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codeName="ThisWorkbook" defaultThemeVersion="124226"/>
  <xr:revisionPtr revIDLastSave="0" documentId="13_ncr:1_{D6B4F6F3-04EE-4DBF-AC8D-B2F0DB5C4A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地震保険 地方(市､区等)別付帯率　2022年度" sheetId="1" r:id="rId1"/>
  </sheets>
  <definedNames>
    <definedName name="_xlnm.Print_Area" localSheetId="0">'地震保険 地方(市､区等)別付帯率　2022年度'!$E$5:$H$1095</definedName>
    <definedName name="_xlnm.Print_Titles" localSheetId="0">'地震保険 地方(市､区等)別付帯率　2022年度'!$7:$7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<sst xmlns="http://schemas.openxmlformats.org/spreadsheetml/2006/main" count="1091" uniqueCount="978">
  <si>
    <t>地方別</t>
    <rPh sb="0" eb="2">
      <t>チホウ</t>
    </rPh>
    <rPh sb="2" eb="3">
      <t>ベツ</t>
    </rPh>
    <phoneticPr fontId="7"/>
  </si>
  <si>
    <t>付帯率[%]</t>
    <rPh sb="0" eb="2">
      <t>フタイ</t>
    </rPh>
    <rPh sb="2" eb="3">
      <t>リツ</t>
    </rPh>
    <phoneticPr fontId="7"/>
  </si>
  <si>
    <t>　北　海　道</t>
  </si>
  <si>
    <t>　　札幌市</t>
  </si>
  <si>
    <t>　　　中央区</t>
  </si>
  <si>
    <t>　　　北区</t>
  </si>
  <si>
    <t>　　　東区</t>
  </si>
  <si>
    <t>　　　白石区</t>
  </si>
  <si>
    <t>　　　豊平区</t>
  </si>
  <si>
    <t>　　　南区</t>
  </si>
  <si>
    <t>　　　西区</t>
  </si>
  <si>
    <t>　　　厚別区</t>
  </si>
  <si>
    <t>　　　手稲区</t>
  </si>
  <si>
    <t>　　　清田区</t>
  </si>
  <si>
    <t>　　旭川市</t>
  </si>
  <si>
    <t>　　小樽市</t>
  </si>
  <si>
    <t>　　函館市</t>
  </si>
  <si>
    <t>　　室蘭市</t>
  </si>
  <si>
    <t>　　釧路市</t>
  </si>
  <si>
    <t>　　帯広市</t>
  </si>
  <si>
    <t>　　北見市</t>
  </si>
  <si>
    <t>　　夕張市</t>
  </si>
  <si>
    <t>　　岩見沢市</t>
  </si>
  <si>
    <t>　　網走市</t>
  </si>
  <si>
    <t>　　留萌市</t>
  </si>
  <si>
    <t>　　苫小牧市</t>
  </si>
  <si>
    <t>　　稚内市</t>
  </si>
  <si>
    <t>　　美唄市</t>
  </si>
  <si>
    <t>　　芦別市</t>
  </si>
  <si>
    <t>　　赤平市</t>
  </si>
  <si>
    <t>　　江別市</t>
  </si>
  <si>
    <t>　　士別市</t>
  </si>
  <si>
    <t>　　紋別市</t>
  </si>
  <si>
    <t>　　名寄市</t>
  </si>
  <si>
    <t>　　三笠市</t>
  </si>
  <si>
    <t>　　根室市</t>
  </si>
  <si>
    <t>　　千歳市</t>
  </si>
  <si>
    <t>　　滝川市</t>
  </si>
  <si>
    <t>　　砂川市</t>
  </si>
  <si>
    <t>　　歌志内市</t>
  </si>
  <si>
    <t>　　深川市</t>
  </si>
  <si>
    <t>　　富良野市</t>
  </si>
  <si>
    <t>　　登別市</t>
  </si>
  <si>
    <t>　　恵庭市</t>
  </si>
  <si>
    <t>　　伊達市</t>
  </si>
  <si>
    <t>　　北広島市</t>
  </si>
  <si>
    <t>　　石狩市</t>
  </si>
  <si>
    <t>　　北斗市</t>
  </si>
  <si>
    <t>　　郡部</t>
  </si>
  <si>
    <t>　青　森　県</t>
  </si>
  <si>
    <t>　　弘前市</t>
  </si>
  <si>
    <t>　　青森市</t>
  </si>
  <si>
    <t>　　八戸市</t>
  </si>
  <si>
    <t>　　黒石市</t>
  </si>
  <si>
    <t>　　五所川原市</t>
  </si>
  <si>
    <t>　　十和田市</t>
  </si>
  <si>
    <t>　　三沢市</t>
  </si>
  <si>
    <t>　　むつ市</t>
  </si>
  <si>
    <t>　　つがる市</t>
  </si>
  <si>
    <t>　　平川市</t>
  </si>
  <si>
    <t>　岩　手　県</t>
  </si>
  <si>
    <t>　　盛岡市</t>
  </si>
  <si>
    <t>　　釜石市</t>
  </si>
  <si>
    <t>　　宮古市</t>
  </si>
  <si>
    <t>　　一関市</t>
  </si>
  <si>
    <t>　　大船渡市</t>
  </si>
  <si>
    <t>　　花巻市</t>
  </si>
  <si>
    <t>　　北上市</t>
  </si>
  <si>
    <t>　　久慈市</t>
  </si>
  <si>
    <t>　　遠野市</t>
  </si>
  <si>
    <t>　　陸前高田市</t>
  </si>
  <si>
    <t>　　滝沢市</t>
  </si>
  <si>
    <t>　　二戸市</t>
  </si>
  <si>
    <t>　　八幡平市</t>
  </si>
  <si>
    <t>　　奥州市</t>
  </si>
  <si>
    <t>　宮　城　県</t>
  </si>
  <si>
    <t>　　仙台市</t>
  </si>
  <si>
    <t>　　　青葉区</t>
  </si>
  <si>
    <t>　　　宮城野区</t>
  </si>
  <si>
    <t>　　　若林区</t>
  </si>
  <si>
    <t>　　　太白区</t>
  </si>
  <si>
    <t>　　　泉区</t>
  </si>
  <si>
    <t>　　石巻市</t>
  </si>
  <si>
    <t>　　塩竈市</t>
  </si>
  <si>
    <t>　　気仙沼市</t>
  </si>
  <si>
    <t>　　白石市</t>
  </si>
  <si>
    <t>　　名取市</t>
  </si>
  <si>
    <t>　　角田市</t>
  </si>
  <si>
    <t>　　多賀城市</t>
  </si>
  <si>
    <t>　　岩沼市</t>
  </si>
  <si>
    <t>　　登米市</t>
  </si>
  <si>
    <t>　　栗原市</t>
  </si>
  <si>
    <t>　　東松島市</t>
  </si>
  <si>
    <t>　　大崎市</t>
    <phoneticPr fontId="4"/>
  </si>
  <si>
    <t>　　富谷市</t>
    <rPh sb="2" eb="4">
      <t>トミヤ</t>
    </rPh>
    <rPh sb="4" eb="5">
      <t>シ</t>
    </rPh>
    <phoneticPr fontId="4"/>
  </si>
  <si>
    <t>　秋　田　県</t>
  </si>
  <si>
    <t>　　秋田市</t>
  </si>
  <si>
    <t>　　能代市</t>
  </si>
  <si>
    <t>　　大館市</t>
  </si>
  <si>
    <t>　　横手市</t>
  </si>
  <si>
    <t>　　男鹿市</t>
  </si>
  <si>
    <t>　　湯沢市</t>
  </si>
  <si>
    <t>　　鹿角市</t>
  </si>
  <si>
    <t>　　由利本荘市</t>
  </si>
  <si>
    <t>　　潟上市</t>
  </si>
  <si>
    <t>　　大仙市</t>
  </si>
  <si>
    <t>　　北秋田市</t>
  </si>
  <si>
    <t>　　にかほ市</t>
  </si>
  <si>
    <t>　　仙北市</t>
  </si>
  <si>
    <t>　山　形　県</t>
  </si>
  <si>
    <t>　　山形市</t>
  </si>
  <si>
    <t>　　米沢市</t>
  </si>
  <si>
    <t>　　鶴岡市</t>
  </si>
  <si>
    <t>　　酒田市</t>
  </si>
  <si>
    <t>　　新庄市</t>
  </si>
  <si>
    <t>　　寒河江市</t>
  </si>
  <si>
    <t>　　上山市</t>
  </si>
  <si>
    <t>　　村山市</t>
  </si>
  <si>
    <t>　　長井市</t>
  </si>
  <si>
    <t>　　天童市</t>
  </si>
  <si>
    <t>　　東根市</t>
  </si>
  <si>
    <t>　　尾花沢市</t>
  </si>
  <si>
    <t>　　南陽市</t>
  </si>
  <si>
    <t>　福　島　県</t>
  </si>
  <si>
    <t>　　福島市</t>
  </si>
  <si>
    <t>　　会津若松市</t>
  </si>
  <si>
    <t>　　郡山市</t>
  </si>
  <si>
    <t>　　白河市</t>
  </si>
  <si>
    <t>　　喜多方市</t>
  </si>
  <si>
    <t>　　須賀川市</t>
  </si>
  <si>
    <t>　　相馬市</t>
  </si>
  <si>
    <t>　　二本松市</t>
  </si>
  <si>
    <t>　　いわき市</t>
  </si>
  <si>
    <t>　　田村市</t>
  </si>
  <si>
    <t>　　南相馬市</t>
  </si>
  <si>
    <t>　　本宮市</t>
  </si>
  <si>
    <t>　茨　城　県</t>
  </si>
  <si>
    <t>　　水戸市</t>
  </si>
  <si>
    <t>　　日立市</t>
  </si>
  <si>
    <t>　　土浦市</t>
  </si>
  <si>
    <t>　　古河市</t>
  </si>
  <si>
    <t>　　石岡市</t>
  </si>
  <si>
    <t>　　結城市</t>
  </si>
  <si>
    <t>　　龍ケ崎市</t>
  </si>
  <si>
    <t>　　下妻市</t>
  </si>
  <si>
    <t>　　常総市</t>
  </si>
  <si>
    <t>　　常陸太田市</t>
  </si>
  <si>
    <t>　　高萩市</t>
  </si>
  <si>
    <t>　　北茨城市</t>
  </si>
  <si>
    <t>　　笠間市</t>
  </si>
  <si>
    <t>　　取手市</t>
  </si>
  <si>
    <t>　　牛久市</t>
  </si>
  <si>
    <t>　　つくば市</t>
  </si>
  <si>
    <t>　　ひたちなか市</t>
  </si>
  <si>
    <t>　　鹿嶋市</t>
  </si>
  <si>
    <t>　　潮来市</t>
  </si>
  <si>
    <t>　　守谷市</t>
  </si>
  <si>
    <t>　　常陸大宮市</t>
  </si>
  <si>
    <t>　　那珂市</t>
  </si>
  <si>
    <t>　　筑西市</t>
  </si>
  <si>
    <t>　　坂東市</t>
  </si>
  <si>
    <t>　　稲敷市</t>
  </si>
  <si>
    <t>　　かすみがうら市</t>
  </si>
  <si>
    <t>　　桜川市</t>
  </si>
  <si>
    <t>　　神栖市</t>
  </si>
  <si>
    <t>　　行方市</t>
  </si>
  <si>
    <t>　　鉾田市</t>
  </si>
  <si>
    <t>　　つくばみらい市</t>
  </si>
  <si>
    <t>　　小美玉市</t>
  </si>
  <si>
    <t>　栃　木　県</t>
  </si>
  <si>
    <t>　　宇都宮市</t>
  </si>
  <si>
    <t>　　足利市</t>
  </si>
  <si>
    <t>　　栃木市</t>
  </si>
  <si>
    <t>　　佐野市</t>
  </si>
  <si>
    <t>　　鹿沼市</t>
  </si>
  <si>
    <t>　　日光市</t>
  </si>
  <si>
    <t>　　小山市</t>
  </si>
  <si>
    <t>　　真岡市</t>
  </si>
  <si>
    <t>　　大田原市</t>
  </si>
  <si>
    <t>　　矢板市</t>
  </si>
  <si>
    <t>　　那須塩原市</t>
  </si>
  <si>
    <t>　　さくら市</t>
  </si>
  <si>
    <t>　　那須烏山市</t>
  </si>
  <si>
    <t>　　下野市</t>
  </si>
  <si>
    <t>　群　馬　県</t>
  </si>
  <si>
    <t>　　前橋市</t>
  </si>
  <si>
    <t>　　高崎市</t>
  </si>
  <si>
    <t>　　桐生市</t>
  </si>
  <si>
    <t>　　伊勢崎市</t>
  </si>
  <si>
    <t>　　太田市</t>
  </si>
  <si>
    <t>　　館林市</t>
  </si>
  <si>
    <t>　　沼田市</t>
  </si>
  <si>
    <t>　　富岡市</t>
  </si>
  <si>
    <t>　　藤岡市</t>
  </si>
  <si>
    <t>　　渋川市</t>
  </si>
  <si>
    <t>　　安中市</t>
  </si>
  <si>
    <t>　　みどり市</t>
  </si>
  <si>
    <t>　埼　玉　県</t>
  </si>
  <si>
    <t>　　さいたま市</t>
  </si>
  <si>
    <t>　　　大宮区</t>
  </si>
  <si>
    <t>　　　見沼区</t>
  </si>
  <si>
    <t>　　　桜区</t>
  </si>
  <si>
    <t>　　　浦和区</t>
  </si>
  <si>
    <t>　　　緑区</t>
  </si>
  <si>
    <t>　　　岩槻区</t>
  </si>
  <si>
    <t>　　川越市</t>
  </si>
  <si>
    <t>　　熊谷市</t>
  </si>
  <si>
    <t>　　川口市</t>
  </si>
  <si>
    <t>　　行田市</t>
  </si>
  <si>
    <t>　　秩父市</t>
  </si>
  <si>
    <t>　　所沢市</t>
  </si>
  <si>
    <t>　　飯能市</t>
  </si>
  <si>
    <t>　　加須市</t>
  </si>
  <si>
    <t>　　東松山市</t>
  </si>
  <si>
    <t>　　春日部市</t>
  </si>
  <si>
    <t>　　狭山市</t>
  </si>
  <si>
    <t>　　本庄市</t>
  </si>
  <si>
    <t>　　羽生市</t>
  </si>
  <si>
    <t>　　鴻巣市</t>
  </si>
  <si>
    <t>　　深谷市</t>
  </si>
  <si>
    <t>　　上尾市</t>
  </si>
  <si>
    <t>　　草加市</t>
  </si>
  <si>
    <t>　　越谷市</t>
  </si>
  <si>
    <t>　　蕨市</t>
  </si>
  <si>
    <t>　　戸田市</t>
  </si>
  <si>
    <t>　　入間市</t>
  </si>
  <si>
    <t>　　朝霞市</t>
  </si>
  <si>
    <t>　　志木市</t>
  </si>
  <si>
    <t>　　和光市</t>
  </si>
  <si>
    <t>　　新座市</t>
  </si>
  <si>
    <t>　　桶川市</t>
  </si>
  <si>
    <t>　　久喜市</t>
  </si>
  <si>
    <t>　　北本市</t>
  </si>
  <si>
    <t>　　八潮市</t>
  </si>
  <si>
    <t>　　富士見市</t>
  </si>
  <si>
    <t>　　三郷市</t>
  </si>
  <si>
    <t>　　蓮田市</t>
  </si>
  <si>
    <t>　　坂戸市</t>
  </si>
  <si>
    <t>　　幸手市</t>
  </si>
  <si>
    <t>　　鶴ヶ島市</t>
  </si>
  <si>
    <t>　　日高市</t>
  </si>
  <si>
    <t>　　吉川市</t>
  </si>
  <si>
    <t>　　ふじみ野市</t>
  </si>
  <si>
    <t>　　白岡市</t>
  </si>
  <si>
    <t>　千　葉　県</t>
  </si>
  <si>
    <t>　　千葉市</t>
  </si>
  <si>
    <t>　　　花見川区</t>
  </si>
  <si>
    <t>　　　稲毛区</t>
  </si>
  <si>
    <t>　　　若葉区</t>
  </si>
  <si>
    <t>　　　美浜区</t>
  </si>
  <si>
    <t>　　銚子市</t>
  </si>
  <si>
    <t>　　市川市</t>
  </si>
  <si>
    <t>　　船橋市</t>
  </si>
  <si>
    <t>　　館山市</t>
  </si>
  <si>
    <t>　　木更津市</t>
  </si>
  <si>
    <t>　　松戸市</t>
  </si>
  <si>
    <t>　　野田市</t>
  </si>
  <si>
    <t>　　茂原市</t>
  </si>
  <si>
    <t>　　佐倉市</t>
  </si>
  <si>
    <t>　　成田市</t>
  </si>
  <si>
    <t>　　東金市</t>
  </si>
  <si>
    <t>　　旭市</t>
  </si>
  <si>
    <t>　　習志野市</t>
  </si>
  <si>
    <t>　　柏市</t>
  </si>
  <si>
    <t>　　勝浦市</t>
  </si>
  <si>
    <t>　　市原市</t>
  </si>
  <si>
    <t>　　流山市</t>
  </si>
  <si>
    <t>　　八千代市</t>
  </si>
  <si>
    <t>　　我孫子市</t>
  </si>
  <si>
    <t>　　鴨川市</t>
  </si>
  <si>
    <t>　　鎌ケ谷市</t>
  </si>
  <si>
    <t>　　君津市</t>
  </si>
  <si>
    <t>　　富津市</t>
  </si>
  <si>
    <t>　　浦安市</t>
  </si>
  <si>
    <t>　　四街道市</t>
  </si>
  <si>
    <t>　　袖ケ浦市</t>
  </si>
  <si>
    <t>　　八街市</t>
  </si>
  <si>
    <t>　　印西市</t>
  </si>
  <si>
    <t>　　白井市</t>
  </si>
  <si>
    <t>　　富里市</t>
  </si>
  <si>
    <t>　　南房総市</t>
  </si>
  <si>
    <t>　　匝瑳市</t>
  </si>
  <si>
    <t>　　香取市</t>
  </si>
  <si>
    <t>　　山武市</t>
  </si>
  <si>
    <t>　　いすみ市</t>
  </si>
  <si>
    <t>　　大網白里市</t>
  </si>
  <si>
    <t>　東　京　都</t>
  </si>
  <si>
    <t>　　区計</t>
  </si>
  <si>
    <t>　　　千代田区</t>
  </si>
  <si>
    <t>　　　港区</t>
  </si>
  <si>
    <t>　　　新宿区</t>
  </si>
  <si>
    <t>　　　文京区</t>
  </si>
  <si>
    <t>　　　台東区</t>
  </si>
  <si>
    <t>　　　墨田区</t>
  </si>
  <si>
    <t>　　　江東区</t>
  </si>
  <si>
    <t>　　　品川区</t>
  </si>
  <si>
    <t>　　　目黒区</t>
  </si>
  <si>
    <t>　　　大田区</t>
  </si>
  <si>
    <t>　　　世田谷区</t>
  </si>
  <si>
    <t>　　　渋谷区</t>
  </si>
  <si>
    <t>　　　中野区</t>
  </si>
  <si>
    <t>　　　杉並区</t>
  </si>
  <si>
    <t>　　　豊島区</t>
  </si>
  <si>
    <t>　　　荒川区</t>
  </si>
  <si>
    <t>　　　板橋区</t>
  </si>
  <si>
    <t>　　　練馬区</t>
  </si>
  <si>
    <t>　　　足立区</t>
  </si>
  <si>
    <t>　　　葛飾区</t>
  </si>
  <si>
    <t>　　　江戸川区</t>
  </si>
  <si>
    <t>　　八王子市</t>
  </si>
  <si>
    <t>　　立川市</t>
  </si>
  <si>
    <t>　　武蔵野市</t>
  </si>
  <si>
    <t>　　三鷹市</t>
  </si>
  <si>
    <t>　　青梅市</t>
  </si>
  <si>
    <t>　　府中市</t>
  </si>
  <si>
    <t>　　昭島市</t>
  </si>
  <si>
    <t>　　調布市</t>
  </si>
  <si>
    <t>　　町田市</t>
  </si>
  <si>
    <t>　　小金井市</t>
  </si>
  <si>
    <t>　　小平市</t>
  </si>
  <si>
    <t>　　日野市</t>
  </si>
  <si>
    <t>　　東村山市</t>
  </si>
  <si>
    <t>　　国分寺市</t>
  </si>
  <si>
    <t>　　国立市</t>
  </si>
  <si>
    <t>　　福生市</t>
  </si>
  <si>
    <t>　　狛江市</t>
  </si>
  <si>
    <t>　　東大和市</t>
  </si>
  <si>
    <t>　　清瀬市</t>
  </si>
  <si>
    <t>　　東久留米市</t>
  </si>
  <si>
    <t>　　武蔵村山市</t>
  </si>
  <si>
    <t>　　多摩市</t>
  </si>
  <si>
    <t>　　稲城市</t>
  </si>
  <si>
    <t>　　羽村市</t>
  </si>
  <si>
    <t>　　あきる野市</t>
  </si>
  <si>
    <t>　　西東京市</t>
  </si>
  <si>
    <t>　神　奈　川　県</t>
  </si>
  <si>
    <t>　　横浜市</t>
  </si>
  <si>
    <t>　　　鶴見区</t>
  </si>
  <si>
    <t>　　　神奈川区</t>
  </si>
  <si>
    <t>　　　中区</t>
  </si>
  <si>
    <t>　　　保土ケ谷区</t>
  </si>
  <si>
    <t>　　　磯子区</t>
  </si>
  <si>
    <t>　　　金沢区</t>
  </si>
  <si>
    <t>　　　港北区</t>
  </si>
  <si>
    <t>　　　戸塚区</t>
  </si>
  <si>
    <t>　　　港南区</t>
  </si>
  <si>
    <t>　　　旭区</t>
  </si>
  <si>
    <t>　　　瀬谷区</t>
  </si>
  <si>
    <t>　　　栄区</t>
  </si>
  <si>
    <t>　　　都筑区</t>
  </si>
  <si>
    <t>　　川崎市</t>
  </si>
  <si>
    <t>　　　川崎区</t>
  </si>
  <si>
    <t>　　　幸区</t>
  </si>
  <si>
    <t>　　　中原区</t>
  </si>
  <si>
    <t>　　　高津区</t>
  </si>
  <si>
    <t>　　　多摩区</t>
  </si>
  <si>
    <t>　　　宮前区</t>
  </si>
  <si>
    <t>　　　麻生区</t>
  </si>
  <si>
    <t>　　相模原市</t>
  </si>
  <si>
    <t>　　横須賀市</t>
  </si>
  <si>
    <t>　　平塚市</t>
  </si>
  <si>
    <t>　　鎌倉市</t>
  </si>
  <si>
    <t>　　藤沢市</t>
  </si>
  <si>
    <t>　　小田原市</t>
  </si>
  <si>
    <t>　　茅ヶ崎市</t>
  </si>
  <si>
    <t>　　逗子市</t>
  </si>
  <si>
    <t>　　秦野市</t>
  </si>
  <si>
    <t>　　三浦市</t>
  </si>
  <si>
    <t>　　厚木市</t>
  </si>
  <si>
    <t>　　大和市</t>
  </si>
  <si>
    <t>　　伊勢原市</t>
  </si>
  <si>
    <t>　　海老名市</t>
  </si>
  <si>
    <t>　　座間市</t>
  </si>
  <si>
    <t>　　南足柄市</t>
  </si>
  <si>
    <t>　　綾瀬市</t>
  </si>
  <si>
    <t>　新　潟　県</t>
  </si>
  <si>
    <t>　　新潟市</t>
  </si>
  <si>
    <t>　　　江南区</t>
  </si>
  <si>
    <t>　　　秋葉区</t>
  </si>
  <si>
    <t>　　　西蒲区</t>
  </si>
  <si>
    <t>　　長岡市</t>
  </si>
  <si>
    <t>　　三条市</t>
  </si>
  <si>
    <t>　　柏崎市</t>
  </si>
  <si>
    <t>　　新発田市</t>
  </si>
  <si>
    <t>　　小千谷市</t>
  </si>
  <si>
    <t>　　加茂市</t>
  </si>
  <si>
    <t>　　村上市</t>
  </si>
  <si>
    <t>　　燕市</t>
  </si>
  <si>
    <t>　　見附市</t>
  </si>
  <si>
    <t>　　十日町市</t>
  </si>
  <si>
    <t>　　糸魚川市</t>
  </si>
  <si>
    <t>　　妙高市</t>
  </si>
  <si>
    <t>　　五泉市</t>
  </si>
  <si>
    <t>　　上越市</t>
  </si>
  <si>
    <t>　　阿賀野市</t>
  </si>
  <si>
    <t>　　佐渡市</t>
  </si>
  <si>
    <t>　　魚沼市</t>
  </si>
  <si>
    <t>　　南魚沼市</t>
  </si>
  <si>
    <t>　　胎内市</t>
  </si>
  <si>
    <t>　富　山　県</t>
  </si>
  <si>
    <t>　　富山市</t>
  </si>
  <si>
    <t>　　高岡市</t>
  </si>
  <si>
    <t>　　魚津市</t>
  </si>
  <si>
    <t>　　氷見市</t>
  </si>
  <si>
    <t>　　滑川市</t>
  </si>
  <si>
    <t>　　黒部市</t>
  </si>
  <si>
    <t>　　砺波市</t>
  </si>
  <si>
    <t>　　小矢部市</t>
  </si>
  <si>
    <t>　　南砺市</t>
  </si>
  <si>
    <t>　　射水市</t>
  </si>
  <si>
    <t>　石　川　県</t>
  </si>
  <si>
    <t>　　金沢市</t>
  </si>
  <si>
    <t>　　七尾市</t>
  </si>
  <si>
    <t>　　小松市</t>
  </si>
  <si>
    <t>　　輪島市</t>
  </si>
  <si>
    <t>　　珠洲市</t>
  </si>
  <si>
    <t>　　加賀市</t>
  </si>
  <si>
    <t>　　羽咋市</t>
  </si>
  <si>
    <t>　　かほく市</t>
  </si>
  <si>
    <t>　　白山市</t>
  </si>
  <si>
    <t>　　能美市</t>
  </si>
  <si>
    <t>　　野々市市</t>
  </si>
  <si>
    <t>　福　井　県</t>
  </si>
  <si>
    <t>　　福井市</t>
  </si>
  <si>
    <t>　　敦賀市</t>
  </si>
  <si>
    <t>　　小浜市</t>
  </si>
  <si>
    <t>　　大野市</t>
  </si>
  <si>
    <t>　　勝山市</t>
  </si>
  <si>
    <t>　　鯖江市</t>
  </si>
  <si>
    <t>　　あわら市</t>
  </si>
  <si>
    <t>　　越前市</t>
  </si>
  <si>
    <t>　　坂井市</t>
  </si>
  <si>
    <t>　山　梨　県</t>
  </si>
  <si>
    <t>　　甲府市</t>
  </si>
  <si>
    <t>　　富士吉田市</t>
  </si>
  <si>
    <t>　　都留市</t>
  </si>
  <si>
    <t>　　山梨市</t>
  </si>
  <si>
    <t>　　大月市</t>
  </si>
  <si>
    <t>　　韮崎市</t>
  </si>
  <si>
    <t>　　南アルプス市</t>
  </si>
  <si>
    <t>　　甲斐市</t>
  </si>
  <si>
    <t>　　笛吹市</t>
  </si>
  <si>
    <t>　　北杜市</t>
  </si>
  <si>
    <t>　　上野原市</t>
  </si>
  <si>
    <t>　　甲州市</t>
  </si>
  <si>
    <t>　　中央市</t>
  </si>
  <si>
    <t>　長　野　県</t>
  </si>
  <si>
    <t>　　長野市</t>
  </si>
  <si>
    <t>　　松本市</t>
  </si>
  <si>
    <t>　　上田市</t>
  </si>
  <si>
    <t>　　岡谷市</t>
  </si>
  <si>
    <t>　　飯田市</t>
  </si>
  <si>
    <t>　　諏訪市</t>
  </si>
  <si>
    <t>　　須坂市</t>
  </si>
  <si>
    <t>　　小諸市</t>
  </si>
  <si>
    <t>　　伊那市</t>
  </si>
  <si>
    <t>　　大町市</t>
  </si>
  <si>
    <t>　　駒ヶ根市</t>
  </si>
  <si>
    <t>　　中野市</t>
  </si>
  <si>
    <t>　　飯山市</t>
  </si>
  <si>
    <t>　　茅野市</t>
  </si>
  <si>
    <t>　　塩尻市</t>
  </si>
  <si>
    <t>　　佐久市</t>
  </si>
  <si>
    <t>　　千曲市</t>
  </si>
  <si>
    <t>　　東御市</t>
  </si>
  <si>
    <t>　　安曇野市</t>
  </si>
  <si>
    <t>　岐　阜　県</t>
  </si>
  <si>
    <t>　　岐阜市</t>
  </si>
  <si>
    <t>　　大垣市</t>
  </si>
  <si>
    <t>　　高山市</t>
  </si>
  <si>
    <t>　　多治見市</t>
  </si>
  <si>
    <t>　　関市</t>
  </si>
  <si>
    <t>　　中津川市</t>
  </si>
  <si>
    <t>　　美濃市</t>
  </si>
  <si>
    <t>　　瑞浪市</t>
  </si>
  <si>
    <t>　　美濃加茂市</t>
  </si>
  <si>
    <t>　　羽島市</t>
  </si>
  <si>
    <t>　　恵那市</t>
  </si>
  <si>
    <t>　　土岐市</t>
  </si>
  <si>
    <t>　　各務原市</t>
  </si>
  <si>
    <t>　　可児市</t>
  </si>
  <si>
    <t>　　山県市</t>
  </si>
  <si>
    <t>　　瑞穂市</t>
  </si>
  <si>
    <t>　　飛騨市</t>
  </si>
  <si>
    <t>　　本巣市</t>
  </si>
  <si>
    <t>　　郡上市</t>
  </si>
  <si>
    <t>　　下呂市</t>
  </si>
  <si>
    <t>　　海津市</t>
  </si>
  <si>
    <t>　静　岡　県</t>
  </si>
  <si>
    <t>　　静岡市</t>
  </si>
  <si>
    <t>　　　葵区</t>
  </si>
  <si>
    <t>　　　駿河区</t>
  </si>
  <si>
    <t>　　　清水区</t>
  </si>
  <si>
    <t>　　浜松市</t>
  </si>
  <si>
    <t xml:space="preserve">　　　南区 </t>
  </si>
  <si>
    <t>　　　浜北区</t>
  </si>
  <si>
    <t>　　　天竜区</t>
  </si>
  <si>
    <t>　　沼津市</t>
  </si>
  <si>
    <t>　　熱海市</t>
  </si>
  <si>
    <t>　　三島市</t>
  </si>
  <si>
    <t>　　富士宮市</t>
  </si>
  <si>
    <t>　　伊東市</t>
  </si>
  <si>
    <t>　　島田市</t>
  </si>
  <si>
    <t>　　磐田市</t>
  </si>
  <si>
    <t>　　焼津市</t>
  </si>
  <si>
    <t>　　掛川市</t>
  </si>
  <si>
    <t>　　富士市</t>
  </si>
  <si>
    <t>　　藤枝市</t>
  </si>
  <si>
    <t>　　御殿場市</t>
  </si>
  <si>
    <t>　　袋井市</t>
  </si>
  <si>
    <t>　　下田市</t>
  </si>
  <si>
    <t>　　裾野市</t>
  </si>
  <si>
    <t>　　湖西市</t>
  </si>
  <si>
    <t>　　伊豆市</t>
  </si>
  <si>
    <t>　　御前崎市</t>
  </si>
  <si>
    <t>　　菊川市</t>
  </si>
  <si>
    <t>　　伊豆の国市</t>
  </si>
  <si>
    <t>　　牧之原市</t>
  </si>
  <si>
    <t>　愛　知　県</t>
  </si>
  <si>
    <t>　　名古屋市</t>
  </si>
  <si>
    <t>　　　千種区</t>
  </si>
  <si>
    <t>　　　中村区</t>
  </si>
  <si>
    <t>　　　昭和区</t>
  </si>
  <si>
    <t>　　　瑞穂区</t>
  </si>
  <si>
    <t>　　　熱田区</t>
  </si>
  <si>
    <t>　　　中川区</t>
  </si>
  <si>
    <t>　　　守山区</t>
  </si>
  <si>
    <t>　　　名東区</t>
  </si>
  <si>
    <t>　　　天白区</t>
  </si>
  <si>
    <t>　　豊橋市</t>
  </si>
  <si>
    <t>　　岡崎市</t>
  </si>
  <si>
    <t>　　一宮市</t>
  </si>
  <si>
    <t>　　瀬戸市</t>
  </si>
  <si>
    <t>　　半田市</t>
  </si>
  <si>
    <t>　　春日井市</t>
  </si>
  <si>
    <t>　　豊川市</t>
  </si>
  <si>
    <t>　　津島市</t>
  </si>
  <si>
    <t>　　碧南市</t>
  </si>
  <si>
    <t>　　刈谷市</t>
  </si>
  <si>
    <t>　　豊田市</t>
  </si>
  <si>
    <t>　　安城市</t>
  </si>
  <si>
    <t>　　西尾市</t>
  </si>
  <si>
    <t>　　蒲郡市</t>
  </si>
  <si>
    <t>　　犬山市</t>
  </si>
  <si>
    <t>　　常滑市</t>
  </si>
  <si>
    <t>　　江南市</t>
  </si>
  <si>
    <t>　　小牧市</t>
  </si>
  <si>
    <t>　　稲沢市</t>
  </si>
  <si>
    <t>　　新城市</t>
  </si>
  <si>
    <t>　　東海市</t>
  </si>
  <si>
    <t>　　大府市</t>
  </si>
  <si>
    <t>　　知多市</t>
  </si>
  <si>
    <t>　　尾張旭市</t>
  </si>
  <si>
    <t>　　高浜市</t>
  </si>
  <si>
    <t>　　知立市</t>
  </si>
  <si>
    <t>　　岩倉市</t>
  </si>
  <si>
    <t>　　豊明市</t>
  </si>
  <si>
    <t>　　日進市</t>
  </si>
  <si>
    <t>　　田原市</t>
  </si>
  <si>
    <t>　　愛西市</t>
  </si>
  <si>
    <t>　　清須市</t>
  </si>
  <si>
    <t>　　北名古屋市</t>
  </si>
  <si>
    <t>　　弥富市</t>
  </si>
  <si>
    <t>　　みよし市</t>
  </si>
  <si>
    <t>　　あま市</t>
  </si>
  <si>
    <t>　　長久手市</t>
  </si>
  <si>
    <t>　三　重　県</t>
  </si>
  <si>
    <t>　　津市</t>
  </si>
  <si>
    <t>　　四日市市</t>
  </si>
  <si>
    <t>　　伊勢市</t>
  </si>
  <si>
    <t>　　松阪市</t>
  </si>
  <si>
    <t>　　桑名市</t>
  </si>
  <si>
    <t>　　鈴鹿市</t>
  </si>
  <si>
    <t>　　名張市</t>
  </si>
  <si>
    <t>　　尾鷲市</t>
  </si>
  <si>
    <t>　　亀山市</t>
  </si>
  <si>
    <t>　　鳥羽市</t>
  </si>
  <si>
    <t>　　熊野市</t>
  </si>
  <si>
    <t>　　いなべ市</t>
  </si>
  <si>
    <t>　　志摩市</t>
  </si>
  <si>
    <t>　　伊賀市</t>
  </si>
  <si>
    <t>　滋　賀　県</t>
  </si>
  <si>
    <t>　　大津市</t>
  </si>
  <si>
    <t>　　彦根市</t>
  </si>
  <si>
    <t>　　長浜市</t>
  </si>
  <si>
    <t>　　近江八幡市</t>
  </si>
  <si>
    <t>　　草津市</t>
  </si>
  <si>
    <t>　　守山市</t>
  </si>
  <si>
    <t>　　栗東市</t>
  </si>
  <si>
    <t>　　甲賀市</t>
  </si>
  <si>
    <t>　　野洲市</t>
  </si>
  <si>
    <t>　　湖南市</t>
  </si>
  <si>
    <t>　　高島市</t>
  </si>
  <si>
    <t>　　東近江市</t>
  </si>
  <si>
    <t>　　米原市</t>
  </si>
  <si>
    <t>　京　都　府</t>
  </si>
  <si>
    <t>　　京都市</t>
  </si>
  <si>
    <t>　　　上京区</t>
  </si>
  <si>
    <t>　　　左京区</t>
  </si>
  <si>
    <t>　　　中京区</t>
  </si>
  <si>
    <t>　　　東山区</t>
  </si>
  <si>
    <t>　　　下京区</t>
  </si>
  <si>
    <t>　　　右京区</t>
  </si>
  <si>
    <t>　　　伏見区</t>
  </si>
  <si>
    <t>　　　山科区</t>
  </si>
  <si>
    <t>　　　西京区</t>
  </si>
  <si>
    <t>　　福知山市</t>
  </si>
  <si>
    <t>　　舞鶴市</t>
  </si>
  <si>
    <t>　　綾部市</t>
  </si>
  <si>
    <t>　　宇治市</t>
  </si>
  <si>
    <t>　　宮津市</t>
  </si>
  <si>
    <t>　　亀岡市</t>
  </si>
  <si>
    <t>　　城陽市</t>
  </si>
  <si>
    <t>　　向日市</t>
  </si>
  <si>
    <t>　　長岡京市</t>
  </si>
  <si>
    <t>　　八幡市</t>
  </si>
  <si>
    <t>　　京田辺市</t>
  </si>
  <si>
    <t>　　京丹後市</t>
  </si>
  <si>
    <t>　　南丹市</t>
  </si>
  <si>
    <t>　　木津川市</t>
  </si>
  <si>
    <t>　大　阪　府</t>
  </si>
  <si>
    <t>　　大阪市</t>
  </si>
  <si>
    <t>　　　都島区</t>
  </si>
  <si>
    <t>　　　福島区</t>
  </si>
  <si>
    <t>　　　此花区</t>
  </si>
  <si>
    <t>　　　大正区</t>
  </si>
  <si>
    <t>　　　天王寺区</t>
  </si>
  <si>
    <t>　　　浪速区</t>
  </si>
  <si>
    <t>　　　西淀川区</t>
  </si>
  <si>
    <t>　　　東淀川区</t>
  </si>
  <si>
    <t>　　　東成区</t>
  </si>
  <si>
    <t>　　　生野区</t>
  </si>
  <si>
    <t>　　　城東区</t>
  </si>
  <si>
    <t>　　　阿倍野区</t>
  </si>
  <si>
    <t>　　　住吉区</t>
  </si>
  <si>
    <t>　　　東住吉区</t>
  </si>
  <si>
    <t>　　　西成区</t>
  </si>
  <si>
    <t>　　　淀川区</t>
  </si>
  <si>
    <t>　　　住之江区</t>
  </si>
  <si>
    <t>　　　平野区</t>
  </si>
  <si>
    <t>　　堺市</t>
  </si>
  <si>
    <t>　　　堺区</t>
  </si>
  <si>
    <t>　　　美原区</t>
  </si>
  <si>
    <t>　　岸和田市</t>
  </si>
  <si>
    <t>　　豊中市</t>
  </si>
  <si>
    <t>　　東大阪市</t>
  </si>
  <si>
    <t>　　池田市</t>
  </si>
  <si>
    <t>　　吹田市</t>
  </si>
  <si>
    <t>　　泉大津市</t>
  </si>
  <si>
    <t>　　高槻市</t>
  </si>
  <si>
    <t>　　貝塚市</t>
  </si>
  <si>
    <t>　　守口市</t>
  </si>
  <si>
    <t>　　枚方市</t>
  </si>
  <si>
    <t>　　茨木市</t>
  </si>
  <si>
    <t>　　八尾市</t>
  </si>
  <si>
    <t>　　泉佐野市</t>
  </si>
  <si>
    <t>　　富田林市</t>
  </si>
  <si>
    <t>　　寝屋川市</t>
  </si>
  <si>
    <t>　　河内長野市</t>
  </si>
  <si>
    <t>　　松原市</t>
  </si>
  <si>
    <t>　　大東市</t>
  </si>
  <si>
    <t>　　和泉市</t>
  </si>
  <si>
    <t>　　箕面市</t>
  </si>
  <si>
    <t>　　柏原市</t>
  </si>
  <si>
    <t>　　羽曳野市</t>
  </si>
  <si>
    <t>　　門真市</t>
  </si>
  <si>
    <t>　　摂津市</t>
  </si>
  <si>
    <t>　　高石市</t>
  </si>
  <si>
    <t>　　藤井寺市</t>
  </si>
  <si>
    <t>　　泉南市</t>
  </si>
  <si>
    <t>　　四條畷市</t>
  </si>
  <si>
    <t>　　交野市</t>
  </si>
  <si>
    <t>　　大阪狭山市</t>
  </si>
  <si>
    <t>　　阪南市</t>
  </si>
  <si>
    <t>　兵　庫　県</t>
  </si>
  <si>
    <t>　　神戸市</t>
  </si>
  <si>
    <t>　　　灘区</t>
  </si>
  <si>
    <t>　　　兵庫区</t>
  </si>
  <si>
    <t>　　　長田区</t>
  </si>
  <si>
    <t>　　　須磨区</t>
  </si>
  <si>
    <t>　　　垂水区</t>
  </si>
  <si>
    <t>　　　東灘区</t>
  </si>
  <si>
    <t>　　姫路市</t>
  </si>
  <si>
    <t>　　尼崎市</t>
  </si>
  <si>
    <t>　　明石市</t>
  </si>
  <si>
    <t>　　西宮市</t>
  </si>
  <si>
    <t>　　洲本市</t>
  </si>
  <si>
    <t>　　芦屋市</t>
  </si>
  <si>
    <t>　　伊丹市</t>
  </si>
  <si>
    <t>　　相生市</t>
  </si>
  <si>
    <t>　　豊岡市</t>
  </si>
  <si>
    <t>　　加古川市</t>
  </si>
  <si>
    <t>　　赤穂市</t>
  </si>
  <si>
    <t>　　西脇市</t>
  </si>
  <si>
    <t>　　宝塚市</t>
  </si>
  <si>
    <t>　　三木市</t>
  </si>
  <si>
    <t>　　高砂市</t>
  </si>
  <si>
    <t>　　川西市</t>
  </si>
  <si>
    <t>　　小野市</t>
  </si>
  <si>
    <t>　　三田市</t>
  </si>
  <si>
    <t>　　加西市</t>
  </si>
  <si>
    <t>　　丹波篠山市</t>
    <rPh sb="2" eb="4">
      <t>タンバ</t>
    </rPh>
    <phoneticPr fontId="7"/>
  </si>
  <si>
    <t>　　養父市</t>
  </si>
  <si>
    <t>　　丹波市</t>
  </si>
  <si>
    <t>　　南あわじ市</t>
  </si>
  <si>
    <t>　　朝来市</t>
  </si>
  <si>
    <t>　　淡路市</t>
  </si>
  <si>
    <t>　　宍粟市</t>
  </si>
  <si>
    <t>　　加東市</t>
  </si>
  <si>
    <t>　　たつの市</t>
  </si>
  <si>
    <t>　奈　良　県</t>
  </si>
  <si>
    <t>　　奈良市</t>
  </si>
  <si>
    <t>　　大和高田市</t>
  </si>
  <si>
    <t>　　大和郡山市</t>
  </si>
  <si>
    <t>　　天理市</t>
  </si>
  <si>
    <t>　　橿原市</t>
  </si>
  <si>
    <t>　　桜井市</t>
  </si>
  <si>
    <t>　　五條市</t>
  </si>
  <si>
    <t>　　御所市</t>
  </si>
  <si>
    <t>　　生駒市</t>
  </si>
  <si>
    <t>　　香芝市</t>
  </si>
  <si>
    <t>　　葛城市</t>
  </si>
  <si>
    <t>　　宇陀市</t>
  </si>
  <si>
    <t>　和　歌　山　県</t>
  </si>
  <si>
    <t>　　和歌山市</t>
  </si>
  <si>
    <t>　　新宮市</t>
  </si>
  <si>
    <t>　　海南市</t>
  </si>
  <si>
    <t>　　田辺市</t>
  </si>
  <si>
    <t>　　御坊市</t>
  </si>
  <si>
    <t>　　橋本市</t>
  </si>
  <si>
    <t>　　有田市</t>
  </si>
  <si>
    <t>　　紀の川市</t>
  </si>
  <si>
    <t>　　岩出市</t>
  </si>
  <si>
    <t>　鳥　取　県</t>
  </si>
  <si>
    <t>　　鳥取市</t>
  </si>
  <si>
    <t>　　米子市</t>
  </si>
  <si>
    <t>　　倉吉市</t>
  </si>
  <si>
    <t>　　境港市</t>
  </si>
  <si>
    <t>　島　根　県</t>
  </si>
  <si>
    <t>　　松江市</t>
  </si>
  <si>
    <t>　　浜田市</t>
  </si>
  <si>
    <t>　　出雲市</t>
  </si>
  <si>
    <t>　　益田市</t>
  </si>
  <si>
    <t>　　大田市</t>
  </si>
  <si>
    <t>　　安来市</t>
  </si>
  <si>
    <t>　　江津市</t>
  </si>
  <si>
    <t>　　雲南市</t>
  </si>
  <si>
    <t>　岡　山　県</t>
  </si>
  <si>
    <t>　　岡山市</t>
  </si>
  <si>
    <t>　　倉敷市</t>
  </si>
  <si>
    <t>　　津山市</t>
  </si>
  <si>
    <t>　　玉野市</t>
  </si>
  <si>
    <t>　　笠岡市</t>
  </si>
  <si>
    <t>　　井原市</t>
  </si>
  <si>
    <t>　　総社市</t>
  </si>
  <si>
    <t>　　高梁市</t>
  </si>
  <si>
    <t>　　新見市</t>
  </si>
  <si>
    <t>　　備前市</t>
  </si>
  <si>
    <t>　　瀬戸内市</t>
  </si>
  <si>
    <t>　　赤磐市</t>
  </si>
  <si>
    <t>　　真庭市</t>
  </si>
  <si>
    <t>　　美作市</t>
  </si>
  <si>
    <t>　　浅口市</t>
  </si>
  <si>
    <t>　広　島　県</t>
  </si>
  <si>
    <t>　　広島市</t>
  </si>
  <si>
    <t>　　　安佐南区</t>
  </si>
  <si>
    <t>　　　安佐北区</t>
  </si>
  <si>
    <t>　　　安芸区</t>
  </si>
  <si>
    <t>　　　佐伯区</t>
  </si>
  <si>
    <t>　　呉市</t>
  </si>
  <si>
    <t>　　三原市</t>
  </si>
  <si>
    <t>　　尾道市</t>
  </si>
  <si>
    <t>　　福山市</t>
  </si>
  <si>
    <t>　　三次市</t>
  </si>
  <si>
    <t>　　庄原市</t>
  </si>
  <si>
    <t>　　大竹市</t>
  </si>
  <si>
    <t>　　竹原市</t>
  </si>
  <si>
    <t>　　東広島市</t>
  </si>
  <si>
    <t>　　廿日市市</t>
  </si>
  <si>
    <t>　　安芸高田市</t>
  </si>
  <si>
    <t>　　江田島市</t>
  </si>
  <si>
    <t>　山　口　県</t>
  </si>
  <si>
    <t>　　下関市</t>
  </si>
  <si>
    <t>　　宇部市</t>
  </si>
  <si>
    <t>　　山口市</t>
  </si>
  <si>
    <t>　　萩市</t>
  </si>
  <si>
    <t>　　防府市</t>
  </si>
  <si>
    <t>　　下松市</t>
  </si>
  <si>
    <t>　　岩国市</t>
  </si>
  <si>
    <t>　　光市</t>
  </si>
  <si>
    <t>　　長門市</t>
  </si>
  <si>
    <t>　　柳井市</t>
  </si>
  <si>
    <t>　　美祢市</t>
  </si>
  <si>
    <t>　　周南市</t>
  </si>
  <si>
    <t>　　山陽小野田市</t>
  </si>
  <si>
    <t>　徳　島　県</t>
  </si>
  <si>
    <t>　　徳島市</t>
  </si>
  <si>
    <t>　　鳴門市</t>
  </si>
  <si>
    <t>　　小松島市</t>
  </si>
  <si>
    <t>　　阿南市</t>
  </si>
  <si>
    <t>　　吉野川市</t>
  </si>
  <si>
    <t>　　阿波市</t>
  </si>
  <si>
    <t>　　美馬市</t>
  </si>
  <si>
    <t>　　三好市</t>
  </si>
  <si>
    <t>　香　川　県</t>
  </si>
  <si>
    <t>　　高松市</t>
  </si>
  <si>
    <t>　　丸亀市</t>
  </si>
  <si>
    <t>　　坂出市</t>
  </si>
  <si>
    <t>　　善通寺市</t>
  </si>
  <si>
    <t>　　観音寺市</t>
  </si>
  <si>
    <t>　　さぬき市</t>
  </si>
  <si>
    <t>　　東かがわ市</t>
  </si>
  <si>
    <t>　　三豊市</t>
  </si>
  <si>
    <t>　愛　媛　県</t>
  </si>
  <si>
    <t>　　松山市</t>
  </si>
  <si>
    <t>　　今治市</t>
  </si>
  <si>
    <t>　　宇和島市</t>
  </si>
  <si>
    <t>　　八幡浜市</t>
  </si>
  <si>
    <t>　　新居浜市</t>
  </si>
  <si>
    <t>　　西条市</t>
  </si>
  <si>
    <t>　　大洲市</t>
  </si>
  <si>
    <t>　　伊予市</t>
  </si>
  <si>
    <t>　　四国中央市</t>
  </si>
  <si>
    <t>　　西予市</t>
  </si>
  <si>
    <t>　　東温市</t>
  </si>
  <si>
    <t>　高　知　県</t>
  </si>
  <si>
    <t>　　高知市</t>
  </si>
  <si>
    <t>　　宿毛市</t>
  </si>
  <si>
    <t>　　安芸市</t>
  </si>
  <si>
    <t>　　土佐清水市</t>
  </si>
  <si>
    <t>　　須崎市</t>
  </si>
  <si>
    <t>　　土佐市</t>
  </si>
  <si>
    <t>　　室戸市</t>
  </si>
  <si>
    <t>　　南国市</t>
  </si>
  <si>
    <t>　　四万十市</t>
  </si>
  <si>
    <t>　　香南市</t>
  </si>
  <si>
    <t>　　香美市</t>
  </si>
  <si>
    <t>　福　岡　県</t>
  </si>
  <si>
    <t>　　北九州市</t>
  </si>
  <si>
    <t>　　　門司区</t>
  </si>
  <si>
    <t>　　　若松区</t>
  </si>
  <si>
    <t>　　　戸畑区</t>
  </si>
  <si>
    <t>　　　小倉北区</t>
  </si>
  <si>
    <t>　　　小倉南区</t>
  </si>
  <si>
    <t>　　　八幡東区</t>
  </si>
  <si>
    <t>　　　八幡西区</t>
  </si>
  <si>
    <t>　　福岡市</t>
  </si>
  <si>
    <t>　　　博多区</t>
  </si>
  <si>
    <t>　　　城南区</t>
  </si>
  <si>
    <t>　　　早良区</t>
  </si>
  <si>
    <t>　　直方市</t>
  </si>
  <si>
    <t>　　飯塚市</t>
  </si>
  <si>
    <t>　　久留米市</t>
  </si>
  <si>
    <t>　　大牟田市</t>
  </si>
  <si>
    <t>　　田川市</t>
  </si>
  <si>
    <t>　　柳川市</t>
  </si>
  <si>
    <t>　　八女市</t>
  </si>
  <si>
    <t>　　筑後市</t>
  </si>
  <si>
    <t>　　大川市</t>
  </si>
  <si>
    <t>　　行橋市</t>
  </si>
  <si>
    <t>　　豊前市</t>
  </si>
  <si>
    <t>　　中間市</t>
  </si>
  <si>
    <t>　　筑紫野市</t>
  </si>
  <si>
    <t>　　春日市</t>
  </si>
  <si>
    <t>　　大野城市</t>
  </si>
  <si>
    <t>　　小郡市</t>
  </si>
  <si>
    <t>　　宗像市</t>
  </si>
  <si>
    <t>　　太宰府市</t>
  </si>
  <si>
    <t>　　古賀市</t>
  </si>
  <si>
    <t>　　福津市</t>
  </si>
  <si>
    <t>　　うきは市</t>
  </si>
  <si>
    <t>　　宮若市</t>
  </si>
  <si>
    <t>　　嘉麻市</t>
  </si>
  <si>
    <t>　　朝倉市</t>
  </si>
  <si>
    <t>　　みやま市</t>
  </si>
  <si>
    <t>　　糸島市</t>
  </si>
  <si>
    <t>　　那珂川市</t>
    <rPh sb="2" eb="5">
      <t>ナカガワ</t>
    </rPh>
    <rPh sb="5" eb="6">
      <t>シ</t>
    </rPh>
    <phoneticPr fontId="7"/>
  </si>
  <si>
    <t>　佐　賀　県</t>
  </si>
  <si>
    <t>　　佐賀市</t>
  </si>
  <si>
    <t>　　唐津市</t>
  </si>
  <si>
    <t>　　鳥栖市</t>
  </si>
  <si>
    <t>　　伊万里市</t>
  </si>
  <si>
    <t>　　武雄市</t>
  </si>
  <si>
    <t>　　鹿島市</t>
  </si>
  <si>
    <t>　　多久市</t>
  </si>
  <si>
    <t>　　小城市</t>
  </si>
  <si>
    <t>　　嬉野市</t>
  </si>
  <si>
    <t>　　神埼市</t>
  </si>
  <si>
    <t>　長　崎　県</t>
  </si>
  <si>
    <t>　　長崎市</t>
  </si>
  <si>
    <t>　　佐世保市</t>
  </si>
  <si>
    <t>　　島原市</t>
  </si>
  <si>
    <t>　　諫早市</t>
  </si>
  <si>
    <t>　　大村市</t>
  </si>
  <si>
    <t>　　平戸市</t>
  </si>
  <si>
    <t>　　松浦市</t>
  </si>
  <si>
    <t>　　対馬市</t>
  </si>
  <si>
    <t>　　壱岐市</t>
  </si>
  <si>
    <t>　　五島市</t>
  </si>
  <si>
    <t>　　西海市</t>
  </si>
  <si>
    <t>　　雲仙市</t>
  </si>
  <si>
    <t>　　南島原市</t>
  </si>
  <si>
    <t>　熊　本　県</t>
  </si>
  <si>
    <t>　　熊本市</t>
  </si>
  <si>
    <t>　　八代市</t>
  </si>
  <si>
    <t>　　人吉市</t>
  </si>
  <si>
    <t>　　荒尾市</t>
  </si>
  <si>
    <t>　　水俣市</t>
  </si>
  <si>
    <t>　　玉名市</t>
  </si>
  <si>
    <t>　　山鹿市</t>
  </si>
  <si>
    <t>　　菊池市</t>
  </si>
  <si>
    <t>　　宇土市</t>
  </si>
  <si>
    <t>　　上天草市</t>
  </si>
  <si>
    <t>　　宇城市</t>
  </si>
  <si>
    <t>　　阿蘇市</t>
  </si>
  <si>
    <t>　　天草市</t>
  </si>
  <si>
    <t>　　合志市</t>
  </si>
  <si>
    <t>　大　分　県</t>
  </si>
  <si>
    <t>　　大分市</t>
  </si>
  <si>
    <t>　　別府市</t>
  </si>
  <si>
    <t>　　中津市</t>
  </si>
  <si>
    <t>　　日田市</t>
  </si>
  <si>
    <t>　　佐伯市</t>
  </si>
  <si>
    <t>　　臼杵市</t>
  </si>
  <si>
    <t>　　津久見市</t>
  </si>
  <si>
    <t>　　竹田市</t>
  </si>
  <si>
    <t>　　豊後高田市</t>
  </si>
  <si>
    <t>　　杵築市</t>
  </si>
  <si>
    <t>　　宇佐市</t>
  </si>
  <si>
    <t>　　豊後大野市</t>
  </si>
  <si>
    <t>　　由布市</t>
  </si>
  <si>
    <t>　　国東市</t>
  </si>
  <si>
    <t>　宮　崎　県</t>
  </si>
  <si>
    <t>　　宮崎市</t>
  </si>
  <si>
    <t>　　都城市</t>
  </si>
  <si>
    <t>　　延岡市</t>
  </si>
  <si>
    <t>　　日南市</t>
  </si>
  <si>
    <t>　　小林市</t>
  </si>
  <si>
    <t>　　日向市</t>
  </si>
  <si>
    <t>　　串間市</t>
  </si>
  <si>
    <t>　　西都市</t>
  </si>
  <si>
    <t>　　えびの市</t>
  </si>
  <si>
    <t>　鹿　児　島　県</t>
  </si>
  <si>
    <t>　　鹿児島市</t>
  </si>
  <si>
    <t>　　鹿屋市</t>
  </si>
  <si>
    <t>　　枕崎市</t>
  </si>
  <si>
    <t>　　阿久根市</t>
  </si>
  <si>
    <t>　　出水市</t>
  </si>
  <si>
    <t>　　指宿市</t>
  </si>
  <si>
    <t>　　垂水市</t>
  </si>
  <si>
    <t>　　西之表市</t>
  </si>
  <si>
    <t>　　薩摩川内市</t>
  </si>
  <si>
    <t>　　日置市</t>
  </si>
  <si>
    <t>　　曽於市</t>
  </si>
  <si>
    <t>　　霧島市</t>
  </si>
  <si>
    <t>　　いちき串木野市</t>
  </si>
  <si>
    <t>　　南さつま市</t>
  </si>
  <si>
    <t>　　志布志市</t>
  </si>
  <si>
    <t>　　奄美市</t>
  </si>
  <si>
    <t>　　南九州市</t>
  </si>
  <si>
    <t>　　伊佐市</t>
  </si>
  <si>
    <t>　　姶良市</t>
  </si>
  <si>
    <t>　沖　縄　県</t>
  </si>
  <si>
    <t>　　那覇市</t>
  </si>
  <si>
    <t>　　沖縄市</t>
  </si>
  <si>
    <t>　　浦添市</t>
  </si>
  <si>
    <t>　　名護市</t>
  </si>
  <si>
    <t>　　宜野湾市</t>
  </si>
  <si>
    <t>　　石垣市</t>
  </si>
  <si>
    <t>　　糸満市</t>
  </si>
  <si>
    <t>　　豊見城市</t>
  </si>
  <si>
    <t>　　うるま市</t>
  </si>
  <si>
    <t>　　宮古島市</t>
  </si>
  <si>
    <t>　　南城市</t>
  </si>
  <si>
    <t>全国計</t>
  </si>
  <si>
    <t xml:space="preserve"> (注)「付帯率」は、当該年度に契約された火災保険(住宅物件)契約件数のうち、
　　　地震保険を付帯している件数の割合をいいます。</t>
    <rPh sb="1" eb="4">
      <t>チュウ</t>
    </rPh>
    <rPh sb="5" eb="7">
      <t>フタイ</t>
    </rPh>
    <rPh sb="7" eb="8">
      <t>リツ</t>
    </rPh>
    <rPh sb="31" eb="33">
      <t>ケイヤク</t>
    </rPh>
    <rPh sb="33" eb="35">
      <t>ケンスウ</t>
    </rPh>
    <rPh sb="48" eb="50">
      <t>フタイ</t>
    </rPh>
    <rPh sb="54" eb="56">
      <t>ケンスウ</t>
    </rPh>
    <phoneticPr fontId="7"/>
  </si>
  <si>
    <t>損害保険料率算出機構</t>
    <phoneticPr fontId="7"/>
  </si>
  <si>
    <t>地震保険 地方(市､区等)別付帯率　2022年度</t>
    <rPh sb="0" eb="2">
      <t>ジシン</t>
    </rPh>
    <rPh sb="2" eb="4">
      <t>ホケン</t>
    </rPh>
    <rPh sb="5" eb="7">
      <t>チホウ</t>
    </rPh>
    <rPh sb="13" eb="14">
      <t>ベツ</t>
    </rPh>
    <rPh sb="14" eb="16">
      <t>フタイ</t>
    </rPh>
    <rPh sb="16" eb="17">
      <t>リツ</t>
    </rPh>
    <rPh sb="22" eb="24">
      <t>ネンド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</si>
</sst>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.0_ 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0"/>
      <color rgb="FF0070C0"/>
      <name val="HGS創英角ｺﾞｼｯｸUB"/>
      <family val="3"/>
      <charset val="128"/>
    </font>
    <font>
      <b/>
      <sz val="10"/>
      <color rgb="FF00B050"/>
      <name val="ＭＳ ゴシック"/>
      <family val="3"/>
      <charset val="128"/>
    </font>
    <font>
      <sz val="10"/>
      <color theme="4"/>
      <name val="HGS創英角ｺﾞｼｯｸUB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HG丸ｺﾞｼｯｸM-PRO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0">
    <xf numFmtId="0" fontId="0" fillId="0" borderId="0">
      <alignment vertical="center"/>
    </xf>
    <xf numFmtId="0" fontId="2" fillId="0" borderId="0"/>
    <xf numFmtId="9" fontId="13" fillId="0" borderId="0" applyFont="0" applyFill="0" applyBorder="0" applyAlignment="0" applyProtection="0">
      <alignment vertical="center"/>
    </xf>
    <xf numFmtId="0" fontId="17" fillId="2" borderId="15" applyNumberFormat="0" applyFont="0" applyAlignment="0" applyProtection="0">
      <alignment vertical="center"/>
    </xf>
    <xf numFmtId="38" fontId="2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/>
    <xf numFmtId="0" fontId="2" fillId="0" borderId="0"/>
    <xf numFmtId="0" fontId="1" fillId="0" borderId="0">
      <alignment vertical="center"/>
    </xf>
    <xf numFmtId="0" fontId="2" fillId="0" borderId="0">
      <alignment vertical="center"/>
    </xf>
    <xf numFmtId="0" fontId="19" fillId="0" borderId="0"/>
    <xf numFmtId="0" fontId="20" fillId="0" borderId="0"/>
    <xf numFmtId="0" fontId="19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/>
  </cellStyleXfs>
  <cellXfs count="32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centerContinuous" vertical="center"/>
    </xf>
    <xf numFmtId="0" fontId="8" fillId="0" borderId="0" xfId="1" applyFont="1" applyAlignment="1">
      <alignment horizontal="centerContinuous" vertical="center"/>
    </xf>
    <xf numFmtId="0" fontId="3" fillId="0" borderId="0" xfId="1" applyFont="1" applyAlignment="1">
      <alignment horizontal="centerContinuous" vertical="center"/>
    </xf>
    <xf numFmtId="0" fontId="9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2" fillId="0" borderId="3" xfId="1" applyFont="1" applyBorder="1" applyAlignment="1">
      <alignment vertical="center"/>
    </xf>
    <xf numFmtId="176" fontId="12" fillId="0" borderId="4" xfId="1" applyNumberFormat="1" applyFont="1" applyBorder="1" applyAlignment="1">
      <alignment horizontal="center" vertical="center"/>
    </xf>
    <xf numFmtId="0" fontId="3" fillId="0" borderId="5" xfId="1" applyFont="1" applyBorder="1" applyAlignment="1">
      <alignment vertical="center"/>
    </xf>
    <xf numFmtId="176" fontId="13" fillId="0" borderId="6" xfId="1" applyNumberFormat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3" fillId="0" borderId="7" xfId="1" applyFont="1" applyBorder="1" applyAlignment="1">
      <alignment vertical="center"/>
    </xf>
    <xf numFmtId="176" fontId="13" fillId="0" borderId="8" xfId="1" applyNumberFormat="1" applyFont="1" applyBorder="1" applyAlignment="1">
      <alignment horizontal="center" vertical="center"/>
    </xf>
    <xf numFmtId="0" fontId="12" fillId="0" borderId="9" xfId="1" applyFont="1" applyBorder="1" applyAlignment="1">
      <alignment vertical="center"/>
    </xf>
    <xf numFmtId="176" fontId="12" fillId="0" borderId="10" xfId="1" applyNumberFormat="1" applyFont="1" applyBorder="1" applyAlignment="1">
      <alignment horizontal="center" vertical="center"/>
    </xf>
    <xf numFmtId="0" fontId="3" fillId="0" borderId="11" xfId="1" applyFont="1" applyBorder="1" applyAlignment="1">
      <alignment vertical="center"/>
    </xf>
    <xf numFmtId="176" fontId="13" fillId="0" borderId="12" xfId="1" applyNumberFormat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176" fontId="12" fillId="0" borderId="14" xfId="1" applyNumberFormat="1" applyFont="1" applyBorder="1" applyAlignment="1">
      <alignment horizontal="center" vertical="center"/>
    </xf>
    <xf numFmtId="0" fontId="16" fillId="0" borderId="0" xfId="1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16" xfId="1" applyFont="1" applyBorder="1" applyAlignment="1">
      <alignment vertical="center"/>
    </xf>
    <xf numFmtId="176" fontId="13" fillId="0" borderId="17" xfId="1" applyNumberFormat="1" applyFont="1" applyBorder="1" applyAlignment="1">
      <alignment horizontal="center" vertical="center"/>
    </xf>
    <xf numFmtId="0" fontId="15" fillId="0" borderId="0" xfId="1" applyFont="1" applyAlignment="1">
      <alignment horizontal="left" vertical="center" wrapText="1"/>
    </xf>
    <xf numFmtId="0" fontId="15" fillId="0" borderId="0" xfId="1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</cellXfs>
  <cellStyles count="20">
    <cellStyle name="パーセント 2" xfId="2" xr:uid="{00000000-0005-0000-0000-000000000000}"/>
    <cellStyle name="メモ 2" xfId="3" xr:uid="{00000000-0005-0000-0000-000001000000}"/>
    <cellStyle name="桁区切り 2" xfId="4" xr:uid="{00000000-0005-0000-0000-000002000000}"/>
    <cellStyle name="桁区切り 3" xfId="5" xr:uid="{00000000-0005-0000-0000-000003000000}"/>
    <cellStyle name="桁区切り 4" xfId="6" xr:uid="{00000000-0005-0000-0000-000004000000}"/>
    <cellStyle name="桁区切り 5" xfId="7" xr:uid="{00000000-0005-0000-0000-000005000000}"/>
    <cellStyle name="通貨 2" xfId="8" xr:uid="{00000000-0005-0000-0000-000006000000}"/>
    <cellStyle name="標準" xfId="0" builtinId="0"/>
    <cellStyle name="標準 2" xfId="1" xr:uid="{00000000-0005-0000-0000-000008000000}"/>
    <cellStyle name="標準 2 2" xfId="9" xr:uid="{00000000-0005-0000-0000-000009000000}"/>
    <cellStyle name="標準 2 3" xfId="10" xr:uid="{00000000-0005-0000-0000-00000A000000}"/>
    <cellStyle name="標準 3" xfId="11" xr:uid="{00000000-0005-0000-0000-00000B000000}"/>
    <cellStyle name="標準 4" xfId="12" xr:uid="{00000000-0005-0000-0000-00000C000000}"/>
    <cellStyle name="標準 5" xfId="13" xr:uid="{00000000-0005-0000-0000-00000D000000}"/>
    <cellStyle name="標準 6" xfId="14" xr:uid="{00000000-0005-0000-0000-00000E000000}"/>
    <cellStyle name="標準 7" xfId="15" xr:uid="{00000000-0005-0000-0000-00000F000000}"/>
    <cellStyle name="標準 7 2" xfId="16" xr:uid="{00000000-0005-0000-0000-000010000000}"/>
    <cellStyle name="標準 8" xfId="17" xr:uid="{00000000-0005-0000-0000-000011000000}"/>
    <cellStyle name="標準 9" xfId="18" xr:uid="{00000000-0005-0000-0000-000012000000}"/>
    <cellStyle name="未定義" xfId="19" xr:uid="{00000000-0005-0000-0000-000013000000}"/>
  </cellStyles>
  <dxfs count="1"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  <pageSetUpPr fitToPage="1"/>
  </sheetPr>
  <dimension ref="B1:M1095"/>
  <sheetViews>
    <sheetView tabSelected="1" zoomScale="70" zoomScaleNormal="70" zoomScaleSheetLayoutView="90" workbookViewId="0"/>
  </sheetViews>
  <sheetFormatPr defaultRowHeight="13.5" x14ac:dyDescent="0.15"/>
  <cols>
    <col min="1" max="2" width="9" style="1"/>
    <col min="3" max="3" width="10.25" style="2" bestFit="1" customWidth="1"/>
    <col min="4" max="4" width="25.75" style="1" bestFit="1" customWidth="1"/>
    <col min="5" max="5" width="10.625" style="1" customWidth="1"/>
    <col min="6" max="6" width="24.625" style="1" customWidth="1"/>
    <col min="7" max="7" width="20.625" style="2" customWidth="1"/>
    <col min="8" max="8" width="10.625" style="1" customWidth="1"/>
    <col min="9" max="9" width="9" style="1"/>
    <col min="10" max="10" width="19.625" style="1" bestFit="1" customWidth="1"/>
    <col min="11" max="11" width="10.625" style="1" bestFit="1" customWidth="1"/>
    <col min="12" max="257" width="9" style="1"/>
    <col min="258" max="258" width="24.625" style="1" customWidth="1"/>
    <col min="259" max="259" width="13.625" style="1" customWidth="1"/>
    <col min="260" max="261" width="14.625" style="1" customWidth="1"/>
    <col min="262" max="262" width="13.625" style="1" customWidth="1"/>
    <col min="263" max="263" width="14.625" style="1" customWidth="1"/>
    <col min="264" max="513" width="9" style="1"/>
    <col min="514" max="514" width="24.625" style="1" customWidth="1"/>
    <col min="515" max="515" width="13.625" style="1" customWidth="1"/>
    <col min="516" max="517" width="14.625" style="1" customWidth="1"/>
    <col min="518" max="518" width="13.625" style="1" customWidth="1"/>
    <col min="519" max="519" width="14.625" style="1" customWidth="1"/>
    <col min="520" max="769" width="9" style="1"/>
    <col min="770" max="770" width="24.625" style="1" customWidth="1"/>
    <col min="771" max="771" width="13.625" style="1" customWidth="1"/>
    <col min="772" max="773" width="14.625" style="1" customWidth="1"/>
    <col min="774" max="774" width="13.625" style="1" customWidth="1"/>
    <col min="775" max="775" width="14.625" style="1" customWidth="1"/>
    <col min="776" max="1025" width="9" style="1"/>
    <col min="1026" max="1026" width="24.625" style="1" customWidth="1"/>
    <col min="1027" max="1027" width="13.625" style="1" customWidth="1"/>
    <col min="1028" max="1029" width="14.625" style="1" customWidth="1"/>
    <col min="1030" max="1030" width="13.625" style="1" customWidth="1"/>
    <col min="1031" max="1031" width="14.625" style="1" customWidth="1"/>
    <col min="1032" max="1281" width="9" style="1"/>
    <col min="1282" max="1282" width="24.625" style="1" customWidth="1"/>
    <col min="1283" max="1283" width="13.625" style="1" customWidth="1"/>
    <col min="1284" max="1285" width="14.625" style="1" customWidth="1"/>
    <col min="1286" max="1286" width="13.625" style="1" customWidth="1"/>
    <col min="1287" max="1287" width="14.625" style="1" customWidth="1"/>
    <col min="1288" max="1537" width="9" style="1"/>
    <col min="1538" max="1538" width="24.625" style="1" customWidth="1"/>
    <col min="1539" max="1539" width="13.625" style="1" customWidth="1"/>
    <col min="1540" max="1541" width="14.625" style="1" customWidth="1"/>
    <col min="1542" max="1542" width="13.625" style="1" customWidth="1"/>
    <col min="1543" max="1543" width="14.625" style="1" customWidth="1"/>
    <col min="1544" max="1793" width="9" style="1"/>
    <col min="1794" max="1794" width="24.625" style="1" customWidth="1"/>
    <col min="1795" max="1795" width="13.625" style="1" customWidth="1"/>
    <col min="1796" max="1797" width="14.625" style="1" customWidth="1"/>
    <col min="1798" max="1798" width="13.625" style="1" customWidth="1"/>
    <col min="1799" max="1799" width="14.625" style="1" customWidth="1"/>
    <col min="1800" max="2049" width="9" style="1"/>
    <col min="2050" max="2050" width="24.625" style="1" customWidth="1"/>
    <col min="2051" max="2051" width="13.625" style="1" customWidth="1"/>
    <col min="2052" max="2053" width="14.625" style="1" customWidth="1"/>
    <col min="2054" max="2054" width="13.625" style="1" customWidth="1"/>
    <col min="2055" max="2055" width="14.625" style="1" customWidth="1"/>
    <col min="2056" max="2305" width="9" style="1"/>
    <col min="2306" max="2306" width="24.625" style="1" customWidth="1"/>
    <col min="2307" max="2307" width="13.625" style="1" customWidth="1"/>
    <col min="2308" max="2309" width="14.625" style="1" customWidth="1"/>
    <col min="2310" max="2310" width="13.625" style="1" customWidth="1"/>
    <col min="2311" max="2311" width="14.625" style="1" customWidth="1"/>
    <col min="2312" max="2561" width="9" style="1"/>
    <col min="2562" max="2562" width="24.625" style="1" customWidth="1"/>
    <col min="2563" max="2563" width="13.625" style="1" customWidth="1"/>
    <col min="2564" max="2565" width="14.625" style="1" customWidth="1"/>
    <col min="2566" max="2566" width="13.625" style="1" customWidth="1"/>
    <col min="2567" max="2567" width="14.625" style="1" customWidth="1"/>
    <col min="2568" max="2817" width="9" style="1"/>
    <col min="2818" max="2818" width="24.625" style="1" customWidth="1"/>
    <col min="2819" max="2819" width="13.625" style="1" customWidth="1"/>
    <col min="2820" max="2821" width="14.625" style="1" customWidth="1"/>
    <col min="2822" max="2822" width="13.625" style="1" customWidth="1"/>
    <col min="2823" max="2823" width="14.625" style="1" customWidth="1"/>
    <col min="2824" max="3073" width="9" style="1"/>
    <col min="3074" max="3074" width="24.625" style="1" customWidth="1"/>
    <col min="3075" max="3075" width="13.625" style="1" customWidth="1"/>
    <col min="3076" max="3077" width="14.625" style="1" customWidth="1"/>
    <col min="3078" max="3078" width="13.625" style="1" customWidth="1"/>
    <col min="3079" max="3079" width="14.625" style="1" customWidth="1"/>
    <col min="3080" max="3329" width="9" style="1"/>
    <col min="3330" max="3330" width="24.625" style="1" customWidth="1"/>
    <col min="3331" max="3331" width="13.625" style="1" customWidth="1"/>
    <col min="3332" max="3333" width="14.625" style="1" customWidth="1"/>
    <col min="3334" max="3334" width="13.625" style="1" customWidth="1"/>
    <col min="3335" max="3335" width="14.625" style="1" customWidth="1"/>
    <col min="3336" max="3585" width="9" style="1"/>
    <col min="3586" max="3586" width="24.625" style="1" customWidth="1"/>
    <col min="3587" max="3587" width="13.625" style="1" customWidth="1"/>
    <col min="3588" max="3589" width="14.625" style="1" customWidth="1"/>
    <col min="3590" max="3590" width="13.625" style="1" customWidth="1"/>
    <col min="3591" max="3591" width="14.625" style="1" customWidth="1"/>
    <col min="3592" max="3841" width="9" style="1"/>
    <col min="3842" max="3842" width="24.625" style="1" customWidth="1"/>
    <col min="3843" max="3843" width="13.625" style="1" customWidth="1"/>
    <col min="3844" max="3845" width="14.625" style="1" customWidth="1"/>
    <col min="3846" max="3846" width="13.625" style="1" customWidth="1"/>
    <col min="3847" max="3847" width="14.625" style="1" customWidth="1"/>
    <col min="3848" max="4097" width="9" style="1"/>
    <col min="4098" max="4098" width="24.625" style="1" customWidth="1"/>
    <col min="4099" max="4099" width="13.625" style="1" customWidth="1"/>
    <col min="4100" max="4101" width="14.625" style="1" customWidth="1"/>
    <col min="4102" max="4102" width="13.625" style="1" customWidth="1"/>
    <col min="4103" max="4103" width="14.625" style="1" customWidth="1"/>
    <col min="4104" max="4353" width="9" style="1"/>
    <col min="4354" max="4354" width="24.625" style="1" customWidth="1"/>
    <col min="4355" max="4355" width="13.625" style="1" customWidth="1"/>
    <col min="4356" max="4357" width="14.625" style="1" customWidth="1"/>
    <col min="4358" max="4358" width="13.625" style="1" customWidth="1"/>
    <col min="4359" max="4359" width="14.625" style="1" customWidth="1"/>
    <col min="4360" max="4609" width="9" style="1"/>
    <col min="4610" max="4610" width="24.625" style="1" customWidth="1"/>
    <col min="4611" max="4611" width="13.625" style="1" customWidth="1"/>
    <col min="4612" max="4613" width="14.625" style="1" customWidth="1"/>
    <col min="4614" max="4614" width="13.625" style="1" customWidth="1"/>
    <col min="4615" max="4615" width="14.625" style="1" customWidth="1"/>
    <col min="4616" max="4865" width="9" style="1"/>
    <col min="4866" max="4866" width="24.625" style="1" customWidth="1"/>
    <col min="4867" max="4867" width="13.625" style="1" customWidth="1"/>
    <col min="4868" max="4869" width="14.625" style="1" customWidth="1"/>
    <col min="4870" max="4870" width="13.625" style="1" customWidth="1"/>
    <col min="4871" max="4871" width="14.625" style="1" customWidth="1"/>
    <col min="4872" max="5121" width="9" style="1"/>
    <col min="5122" max="5122" width="24.625" style="1" customWidth="1"/>
    <col min="5123" max="5123" width="13.625" style="1" customWidth="1"/>
    <col min="5124" max="5125" width="14.625" style="1" customWidth="1"/>
    <col min="5126" max="5126" width="13.625" style="1" customWidth="1"/>
    <col min="5127" max="5127" width="14.625" style="1" customWidth="1"/>
    <col min="5128" max="5377" width="9" style="1"/>
    <col min="5378" max="5378" width="24.625" style="1" customWidth="1"/>
    <col min="5379" max="5379" width="13.625" style="1" customWidth="1"/>
    <col min="5380" max="5381" width="14.625" style="1" customWidth="1"/>
    <col min="5382" max="5382" width="13.625" style="1" customWidth="1"/>
    <col min="5383" max="5383" width="14.625" style="1" customWidth="1"/>
    <col min="5384" max="5633" width="9" style="1"/>
    <col min="5634" max="5634" width="24.625" style="1" customWidth="1"/>
    <col min="5635" max="5635" width="13.625" style="1" customWidth="1"/>
    <col min="5636" max="5637" width="14.625" style="1" customWidth="1"/>
    <col min="5638" max="5638" width="13.625" style="1" customWidth="1"/>
    <col min="5639" max="5639" width="14.625" style="1" customWidth="1"/>
    <col min="5640" max="5889" width="9" style="1"/>
    <col min="5890" max="5890" width="24.625" style="1" customWidth="1"/>
    <col min="5891" max="5891" width="13.625" style="1" customWidth="1"/>
    <col min="5892" max="5893" width="14.625" style="1" customWidth="1"/>
    <col min="5894" max="5894" width="13.625" style="1" customWidth="1"/>
    <col min="5895" max="5895" width="14.625" style="1" customWidth="1"/>
    <col min="5896" max="6145" width="9" style="1"/>
    <col min="6146" max="6146" width="24.625" style="1" customWidth="1"/>
    <col min="6147" max="6147" width="13.625" style="1" customWidth="1"/>
    <col min="6148" max="6149" width="14.625" style="1" customWidth="1"/>
    <col min="6150" max="6150" width="13.625" style="1" customWidth="1"/>
    <col min="6151" max="6151" width="14.625" style="1" customWidth="1"/>
    <col min="6152" max="6401" width="9" style="1"/>
    <col min="6402" max="6402" width="24.625" style="1" customWidth="1"/>
    <col min="6403" max="6403" width="13.625" style="1" customWidth="1"/>
    <col min="6404" max="6405" width="14.625" style="1" customWidth="1"/>
    <col min="6406" max="6406" width="13.625" style="1" customWidth="1"/>
    <col min="6407" max="6407" width="14.625" style="1" customWidth="1"/>
    <col min="6408" max="6657" width="9" style="1"/>
    <col min="6658" max="6658" width="24.625" style="1" customWidth="1"/>
    <col min="6659" max="6659" width="13.625" style="1" customWidth="1"/>
    <col min="6660" max="6661" width="14.625" style="1" customWidth="1"/>
    <col min="6662" max="6662" width="13.625" style="1" customWidth="1"/>
    <col min="6663" max="6663" width="14.625" style="1" customWidth="1"/>
    <col min="6664" max="6913" width="9" style="1"/>
    <col min="6914" max="6914" width="24.625" style="1" customWidth="1"/>
    <col min="6915" max="6915" width="13.625" style="1" customWidth="1"/>
    <col min="6916" max="6917" width="14.625" style="1" customWidth="1"/>
    <col min="6918" max="6918" width="13.625" style="1" customWidth="1"/>
    <col min="6919" max="6919" width="14.625" style="1" customWidth="1"/>
    <col min="6920" max="7169" width="9" style="1"/>
    <col min="7170" max="7170" width="24.625" style="1" customWidth="1"/>
    <col min="7171" max="7171" width="13.625" style="1" customWidth="1"/>
    <col min="7172" max="7173" width="14.625" style="1" customWidth="1"/>
    <col min="7174" max="7174" width="13.625" style="1" customWidth="1"/>
    <col min="7175" max="7175" width="14.625" style="1" customWidth="1"/>
    <col min="7176" max="7425" width="9" style="1"/>
    <col min="7426" max="7426" width="24.625" style="1" customWidth="1"/>
    <col min="7427" max="7427" width="13.625" style="1" customWidth="1"/>
    <col min="7428" max="7429" width="14.625" style="1" customWidth="1"/>
    <col min="7430" max="7430" width="13.625" style="1" customWidth="1"/>
    <col min="7431" max="7431" width="14.625" style="1" customWidth="1"/>
    <col min="7432" max="7681" width="9" style="1"/>
    <col min="7682" max="7682" width="24.625" style="1" customWidth="1"/>
    <col min="7683" max="7683" width="13.625" style="1" customWidth="1"/>
    <col min="7684" max="7685" width="14.625" style="1" customWidth="1"/>
    <col min="7686" max="7686" width="13.625" style="1" customWidth="1"/>
    <col min="7687" max="7687" width="14.625" style="1" customWidth="1"/>
    <col min="7688" max="7937" width="9" style="1"/>
    <col min="7938" max="7938" width="24.625" style="1" customWidth="1"/>
    <col min="7939" max="7939" width="13.625" style="1" customWidth="1"/>
    <col min="7940" max="7941" width="14.625" style="1" customWidth="1"/>
    <col min="7942" max="7942" width="13.625" style="1" customWidth="1"/>
    <col min="7943" max="7943" width="14.625" style="1" customWidth="1"/>
    <col min="7944" max="8193" width="9" style="1"/>
    <col min="8194" max="8194" width="24.625" style="1" customWidth="1"/>
    <col min="8195" max="8195" width="13.625" style="1" customWidth="1"/>
    <col min="8196" max="8197" width="14.625" style="1" customWidth="1"/>
    <col min="8198" max="8198" width="13.625" style="1" customWidth="1"/>
    <col min="8199" max="8199" width="14.625" style="1" customWidth="1"/>
    <col min="8200" max="8449" width="9" style="1"/>
    <col min="8450" max="8450" width="24.625" style="1" customWidth="1"/>
    <col min="8451" max="8451" width="13.625" style="1" customWidth="1"/>
    <col min="8452" max="8453" width="14.625" style="1" customWidth="1"/>
    <col min="8454" max="8454" width="13.625" style="1" customWidth="1"/>
    <col min="8455" max="8455" width="14.625" style="1" customWidth="1"/>
    <col min="8456" max="8705" width="9" style="1"/>
    <col min="8706" max="8706" width="24.625" style="1" customWidth="1"/>
    <col min="8707" max="8707" width="13.625" style="1" customWidth="1"/>
    <col min="8708" max="8709" width="14.625" style="1" customWidth="1"/>
    <col min="8710" max="8710" width="13.625" style="1" customWidth="1"/>
    <col min="8711" max="8711" width="14.625" style="1" customWidth="1"/>
    <col min="8712" max="8961" width="9" style="1"/>
    <col min="8962" max="8962" width="24.625" style="1" customWidth="1"/>
    <col min="8963" max="8963" width="13.625" style="1" customWidth="1"/>
    <col min="8964" max="8965" width="14.625" style="1" customWidth="1"/>
    <col min="8966" max="8966" width="13.625" style="1" customWidth="1"/>
    <col min="8967" max="8967" width="14.625" style="1" customWidth="1"/>
    <col min="8968" max="9217" width="9" style="1"/>
    <col min="9218" max="9218" width="24.625" style="1" customWidth="1"/>
    <col min="9219" max="9219" width="13.625" style="1" customWidth="1"/>
    <col min="9220" max="9221" width="14.625" style="1" customWidth="1"/>
    <col min="9222" max="9222" width="13.625" style="1" customWidth="1"/>
    <col min="9223" max="9223" width="14.625" style="1" customWidth="1"/>
    <col min="9224" max="9473" width="9" style="1"/>
    <col min="9474" max="9474" width="24.625" style="1" customWidth="1"/>
    <col min="9475" max="9475" width="13.625" style="1" customWidth="1"/>
    <col min="9476" max="9477" width="14.625" style="1" customWidth="1"/>
    <col min="9478" max="9478" width="13.625" style="1" customWidth="1"/>
    <col min="9479" max="9479" width="14.625" style="1" customWidth="1"/>
    <col min="9480" max="9729" width="9" style="1"/>
    <col min="9730" max="9730" width="24.625" style="1" customWidth="1"/>
    <col min="9731" max="9731" width="13.625" style="1" customWidth="1"/>
    <col min="9732" max="9733" width="14.625" style="1" customWidth="1"/>
    <col min="9734" max="9734" width="13.625" style="1" customWidth="1"/>
    <col min="9735" max="9735" width="14.625" style="1" customWidth="1"/>
    <col min="9736" max="9985" width="9" style="1"/>
    <col min="9986" max="9986" width="24.625" style="1" customWidth="1"/>
    <col min="9987" max="9987" width="13.625" style="1" customWidth="1"/>
    <col min="9988" max="9989" width="14.625" style="1" customWidth="1"/>
    <col min="9990" max="9990" width="13.625" style="1" customWidth="1"/>
    <col min="9991" max="9991" width="14.625" style="1" customWidth="1"/>
    <col min="9992" max="10241" width="9" style="1"/>
    <col min="10242" max="10242" width="24.625" style="1" customWidth="1"/>
    <col min="10243" max="10243" width="13.625" style="1" customWidth="1"/>
    <col min="10244" max="10245" width="14.625" style="1" customWidth="1"/>
    <col min="10246" max="10246" width="13.625" style="1" customWidth="1"/>
    <col min="10247" max="10247" width="14.625" style="1" customWidth="1"/>
    <col min="10248" max="10497" width="9" style="1"/>
    <col min="10498" max="10498" width="24.625" style="1" customWidth="1"/>
    <col min="10499" max="10499" width="13.625" style="1" customWidth="1"/>
    <col min="10500" max="10501" width="14.625" style="1" customWidth="1"/>
    <col min="10502" max="10502" width="13.625" style="1" customWidth="1"/>
    <col min="10503" max="10503" width="14.625" style="1" customWidth="1"/>
    <col min="10504" max="10753" width="9" style="1"/>
    <col min="10754" max="10754" width="24.625" style="1" customWidth="1"/>
    <col min="10755" max="10755" width="13.625" style="1" customWidth="1"/>
    <col min="10756" max="10757" width="14.625" style="1" customWidth="1"/>
    <col min="10758" max="10758" width="13.625" style="1" customWidth="1"/>
    <col min="10759" max="10759" width="14.625" style="1" customWidth="1"/>
    <col min="10760" max="11009" width="9" style="1"/>
    <col min="11010" max="11010" width="24.625" style="1" customWidth="1"/>
    <col min="11011" max="11011" width="13.625" style="1" customWidth="1"/>
    <col min="11012" max="11013" width="14.625" style="1" customWidth="1"/>
    <col min="11014" max="11014" width="13.625" style="1" customWidth="1"/>
    <col min="11015" max="11015" width="14.625" style="1" customWidth="1"/>
    <col min="11016" max="11265" width="9" style="1"/>
    <col min="11266" max="11266" width="24.625" style="1" customWidth="1"/>
    <col min="11267" max="11267" width="13.625" style="1" customWidth="1"/>
    <col min="11268" max="11269" width="14.625" style="1" customWidth="1"/>
    <col min="11270" max="11270" width="13.625" style="1" customWidth="1"/>
    <col min="11271" max="11271" width="14.625" style="1" customWidth="1"/>
    <col min="11272" max="11521" width="9" style="1"/>
    <col min="11522" max="11522" width="24.625" style="1" customWidth="1"/>
    <col min="11523" max="11523" width="13.625" style="1" customWidth="1"/>
    <col min="11524" max="11525" width="14.625" style="1" customWidth="1"/>
    <col min="11526" max="11526" width="13.625" style="1" customWidth="1"/>
    <col min="11527" max="11527" width="14.625" style="1" customWidth="1"/>
    <col min="11528" max="11777" width="9" style="1"/>
    <col min="11778" max="11778" width="24.625" style="1" customWidth="1"/>
    <col min="11779" max="11779" width="13.625" style="1" customWidth="1"/>
    <col min="11780" max="11781" width="14.625" style="1" customWidth="1"/>
    <col min="11782" max="11782" width="13.625" style="1" customWidth="1"/>
    <col min="11783" max="11783" width="14.625" style="1" customWidth="1"/>
    <col min="11784" max="12033" width="9" style="1"/>
    <col min="12034" max="12034" width="24.625" style="1" customWidth="1"/>
    <col min="12035" max="12035" width="13.625" style="1" customWidth="1"/>
    <col min="12036" max="12037" width="14.625" style="1" customWidth="1"/>
    <col min="12038" max="12038" width="13.625" style="1" customWidth="1"/>
    <col min="12039" max="12039" width="14.625" style="1" customWidth="1"/>
    <col min="12040" max="12289" width="9" style="1"/>
    <col min="12290" max="12290" width="24.625" style="1" customWidth="1"/>
    <col min="12291" max="12291" width="13.625" style="1" customWidth="1"/>
    <col min="12292" max="12293" width="14.625" style="1" customWidth="1"/>
    <col min="12294" max="12294" width="13.625" style="1" customWidth="1"/>
    <col min="12295" max="12295" width="14.625" style="1" customWidth="1"/>
    <col min="12296" max="12545" width="9" style="1"/>
    <col min="12546" max="12546" width="24.625" style="1" customWidth="1"/>
    <col min="12547" max="12547" width="13.625" style="1" customWidth="1"/>
    <col min="12548" max="12549" width="14.625" style="1" customWidth="1"/>
    <col min="12550" max="12550" width="13.625" style="1" customWidth="1"/>
    <col min="12551" max="12551" width="14.625" style="1" customWidth="1"/>
    <col min="12552" max="12801" width="9" style="1"/>
    <col min="12802" max="12802" width="24.625" style="1" customWidth="1"/>
    <col min="12803" max="12803" width="13.625" style="1" customWidth="1"/>
    <col min="12804" max="12805" width="14.625" style="1" customWidth="1"/>
    <col min="12806" max="12806" width="13.625" style="1" customWidth="1"/>
    <col min="12807" max="12807" width="14.625" style="1" customWidth="1"/>
    <col min="12808" max="13057" width="9" style="1"/>
    <col min="13058" max="13058" width="24.625" style="1" customWidth="1"/>
    <col min="13059" max="13059" width="13.625" style="1" customWidth="1"/>
    <col min="13060" max="13061" width="14.625" style="1" customWidth="1"/>
    <col min="13062" max="13062" width="13.625" style="1" customWidth="1"/>
    <col min="13063" max="13063" width="14.625" style="1" customWidth="1"/>
    <col min="13064" max="13313" width="9" style="1"/>
    <col min="13314" max="13314" width="24.625" style="1" customWidth="1"/>
    <col min="13315" max="13315" width="13.625" style="1" customWidth="1"/>
    <col min="13316" max="13317" width="14.625" style="1" customWidth="1"/>
    <col min="13318" max="13318" width="13.625" style="1" customWidth="1"/>
    <col min="13319" max="13319" width="14.625" style="1" customWidth="1"/>
    <col min="13320" max="13569" width="9" style="1"/>
    <col min="13570" max="13570" width="24.625" style="1" customWidth="1"/>
    <col min="13571" max="13571" width="13.625" style="1" customWidth="1"/>
    <col min="13572" max="13573" width="14.625" style="1" customWidth="1"/>
    <col min="13574" max="13574" width="13.625" style="1" customWidth="1"/>
    <col min="13575" max="13575" width="14.625" style="1" customWidth="1"/>
    <col min="13576" max="13825" width="9" style="1"/>
    <col min="13826" max="13826" width="24.625" style="1" customWidth="1"/>
    <col min="13827" max="13827" width="13.625" style="1" customWidth="1"/>
    <col min="13828" max="13829" width="14.625" style="1" customWidth="1"/>
    <col min="13830" max="13830" width="13.625" style="1" customWidth="1"/>
    <col min="13831" max="13831" width="14.625" style="1" customWidth="1"/>
    <col min="13832" max="14081" width="9" style="1"/>
    <col min="14082" max="14082" width="24.625" style="1" customWidth="1"/>
    <col min="14083" max="14083" width="13.625" style="1" customWidth="1"/>
    <col min="14084" max="14085" width="14.625" style="1" customWidth="1"/>
    <col min="14086" max="14086" width="13.625" style="1" customWidth="1"/>
    <col min="14087" max="14087" width="14.625" style="1" customWidth="1"/>
    <col min="14088" max="14337" width="9" style="1"/>
    <col min="14338" max="14338" width="24.625" style="1" customWidth="1"/>
    <col min="14339" max="14339" width="13.625" style="1" customWidth="1"/>
    <col min="14340" max="14341" width="14.625" style="1" customWidth="1"/>
    <col min="14342" max="14342" width="13.625" style="1" customWidth="1"/>
    <col min="14343" max="14343" width="14.625" style="1" customWidth="1"/>
    <col min="14344" max="14593" width="9" style="1"/>
    <col min="14594" max="14594" width="24.625" style="1" customWidth="1"/>
    <col min="14595" max="14595" width="13.625" style="1" customWidth="1"/>
    <col min="14596" max="14597" width="14.625" style="1" customWidth="1"/>
    <col min="14598" max="14598" width="13.625" style="1" customWidth="1"/>
    <col min="14599" max="14599" width="14.625" style="1" customWidth="1"/>
    <col min="14600" max="14849" width="9" style="1"/>
    <col min="14850" max="14850" width="24.625" style="1" customWidth="1"/>
    <col min="14851" max="14851" width="13.625" style="1" customWidth="1"/>
    <col min="14852" max="14853" width="14.625" style="1" customWidth="1"/>
    <col min="14854" max="14854" width="13.625" style="1" customWidth="1"/>
    <col min="14855" max="14855" width="14.625" style="1" customWidth="1"/>
    <col min="14856" max="15105" width="9" style="1"/>
    <col min="15106" max="15106" width="24.625" style="1" customWidth="1"/>
    <col min="15107" max="15107" width="13.625" style="1" customWidth="1"/>
    <col min="15108" max="15109" width="14.625" style="1" customWidth="1"/>
    <col min="15110" max="15110" width="13.625" style="1" customWidth="1"/>
    <col min="15111" max="15111" width="14.625" style="1" customWidth="1"/>
    <col min="15112" max="15361" width="9" style="1"/>
    <col min="15362" max="15362" width="24.625" style="1" customWidth="1"/>
    <col min="15363" max="15363" width="13.625" style="1" customWidth="1"/>
    <col min="15364" max="15365" width="14.625" style="1" customWidth="1"/>
    <col min="15366" max="15366" width="13.625" style="1" customWidth="1"/>
    <col min="15367" max="15367" width="14.625" style="1" customWidth="1"/>
    <col min="15368" max="15617" width="9" style="1"/>
    <col min="15618" max="15618" width="24.625" style="1" customWidth="1"/>
    <col min="15619" max="15619" width="13.625" style="1" customWidth="1"/>
    <col min="15620" max="15621" width="14.625" style="1" customWidth="1"/>
    <col min="15622" max="15622" width="13.625" style="1" customWidth="1"/>
    <col min="15623" max="15623" width="14.625" style="1" customWidth="1"/>
    <col min="15624" max="15873" width="9" style="1"/>
    <col min="15874" max="15874" width="24.625" style="1" customWidth="1"/>
    <col min="15875" max="15875" width="13.625" style="1" customWidth="1"/>
    <col min="15876" max="15877" width="14.625" style="1" customWidth="1"/>
    <col min="15878" max="15878" width="13.625" style="1" customWidth="1"/>
    <col min="15879" max="15879" width="14.625" style="1" customWidth="1"/>
    <col min="15880" max="16129" width="9" style="1"/>
    <col min="16130" max="16130" width="24.625" style="1" customWidth="1"/>
    <col min="16131" max="16131" width="13.625" style="1" customWidth="1"/>
    <col min="16132" max="16133" width="14.625" style="1" customWidth="1"/>
    <col min="16134" max="16134" width="13.625" style="1" customWidth="1"/>
    <col min="16135" max="16135" width="14.625" style="1" customWidth="1"/>
    <col min="16136" max="16384" width="9" style="1"/>
  </cols>
  <sheetData>
    <row r="1" spans="2:9" x14ac:dyDescent="0.15">
      <c r="C1" s="1"/>
      <c r="G1" s="1"/>
    </row>
    <row r="2" spans="2:9" x14ac:dyDescent="0.15">
      <c r="C2" s="1"/>
      <c r="G2" s="1"/>
    </row>
    <row r="3" spans="2:9" x14ac:dyDescent="0.15">
      <c r="C3" s="1"/>
      <c r="G3" s="1"/>
    </row>
    <row r="4" spans="2:9" x14ac:dyDescent="0.15">
      <c r="C4" s="1"/>
      <c r="G4" s="1"/>
    </row>
    <row r="5" spans="2:9" ht="18.75" x14ac:dyDescent="0.15">
      <c r="E5" s="3" t="s">
        <v>977</v>
      </c>
      <c r="F5" s="4"/>
      <c r="G5" s="5"/>
      <c r="H5" s="5"/>
    </row>
    <row r="6" spans="2:9" ht="14.25" thickBot="1" x14ac:dyDescent="0.2">
      <c r="C6" s="1"/>
      <c r="G6" s="1"/>
    </row>
    <row r="7" spans="2:9" ht="18" customHeight="1" x14ac:dyDescent="0.15">
      <c r="B7" s="6"/>
      <c r="D7" s="6"/>
      <c r="F7" s="7" t="s">
        <v>0</v>
      </c>
      <c r="G7" s="8" t="s">
        <v>1</v>
      </c>
      <c r="I7" s="26"/>
    </row>
    <row r="8" spans="2:9" ht="18" customHeight="1" x14ac:dyDescent="0.15">
      <c r="B8" s="9"/>
      <c r="C8" s="10"/>
      <c r="D8" s="11"/>
      <c r="F8" s="12" t="s">
        <v>2</v>
      </c>
      <c r="G8" s="13">
        <v>62.7</v>
      </c>
      <c r="I8" s="26"/>
    </row>
    <row r="9" spans="2:9" ht="18" customHeight="1" x14ac:dyDescent="0.15">
      <c r="B9" s="9"/>
      <c r="C9" s="10"/>
      <c r="D9" s="11"/>
      <c r="F9" s="14" t="s">
        <v>3</v>
      </c>
      <c r="G9" s="15">
        <v>65.8</v>
      </c>
      <c r="I9" s="26"/>
    </row>
    <row r="10" spans="2:9" ht="18" customHeight="1" x14ac:dyDescent="0.15">
      <c r="B10" s="9"/>
      <c r="C10" s="10"/>
      <c r="D10" s="11"/>
      <c r="F10" s="14" t="s">
        <v>4</v>
      </c>
      <c r="G10" s="15">
        <v>60.3</v>
      </c>
      <c r="I10" s="26"/>
    </row>
    <row r="11" spans="2:9" ht="18" customHeight="1" x14ac:dyDescent="0.15">
      <c r="B11" s="9"/>
      <c r="C11" s="10"/>
      <c r="D11" s="11"/>
      <c r="F11" s="14" t="s">
        <v>5</v>
      </c>
      <c r="G11" s="15">
        <v>68.7</v>
      </c>
      <c r="I11" s="26"/>
    </row>
    <row r="12" spans="2:9" ht="18" customHeight="1" x14ac:dyDescent="0.15">
      <c r="B12" s="9"/>
      <c r="C12" s="10"/>
      <c r="D12" s="11"/>
      <c r="F12" s="14" t="s">
        <v>6</v>
      </c>
      <c r="G12" s="15">
        <v>67.2</v>
      </c>
      <c r="I12" s="26"/>
    </row>
    <row r="13" spans="2:9" ht="18" customHeight="1" x14ac:dyDescent="0.15">
      <c r="B13" s="9"/>
      <c r="C13" s="10"/>
      <c r="D13" s="11"/>
      <c r="F13" s="14" t="s">
        <v>7</v>
      </c>
      <c r="G13" s="15">
        <v>64.099999999999994</v>
      </c>
      <c r="I13" s="26"/>
    </row>
    <row r="14" spans="2:9" ht="18" customHeight="1" x14ac:dyDescent="0.15">
      <c r="B14" s="9"/>
      <c r="C14" s="10"/>
      <c r="D14" s="11"/>
      <c r="F14" s="14" t="s">
        <v>8</v>
      </c>
      <c r="G14" s="15">
        <v>62.2</v>
      </c>
      <c r="I14" s="26"/>
    </row>
    <row r="15" spans="2:9" ht="18" customHeight="1" x14ac:dyDescent="0.15">
      <c r="B15" s="9"/>
      <c r="C15" s="10"/>
      <c r="D15" s="11"/>
      <c r="F15" s="14" t="s">
        <v>9</v>
      </c>
      <c r="G15" s="15">
        <v>67.400000000000006</v>
      </c>
      <c r="I15" s="26"/>
    </row>
    <row r="16" spans="2:9" ht="18" customHeight="1" x14ac:dyDescent="0.15">
      <c r="B16" s="9"/>
      <c r="C16" s="10"/>
      <c r="D16" s="11"/>
      <c r="F16" s="14" t="s">
        <v>10</v>
      </c>
      <c r="G16" s="15">
        <v>63.7</v>
      </c>
      <c r="I16" s="26"/>
    </row>
    <row r="17" spans="2:9" ht="18" customHeight="1" x14ac:dyDescent="0.15">
      <c r="B17" s="9"/>
      <c r="C17" s="10"/>
      <c r="D17" s="11"/>
      <c r="F17" s="14" t="s">
        <v>11</v>
      </c>
      <c r="G17" s="15">
        <v>71.5</v>
      </c>
      <c r="I17" s="26"/>
    </row>
    <row r="18" spans="2:9" ht="18" customHeight="1" x14ac:dyDescent="0.15">
      <c r="B18" s="9"/>
      <c r="C18" s="10"/>
      <c r="D18" s="11"/>
      <c r="F18" s="14" t="s">
        <v>12</v>
      </c>
      <c r="G18" s="15">
        <v>69</v>
      </c>
      <c r="I18" s="26"/>
    </row>
    <row r="19" spans="2:9" ht="18" customHeight="1" x14ac:dyDescent="0.15">
      <c r="B19" s="9"/>
      <c r="C19" s="10"/>
      <c r="D19" s="11"/>
      <c r="F19" s="14" t="s">
        <v>13</v>
      </c>
      <c r="G19" s="15">
        <v>76.3</v>
      </c>
      <c r="I19" s="26"/>
    </row>
    <row r="20" spans="2:9" ht="18" customHeight="1" x14ac:dyDescent="0.15">
      <c r="B20" s="9"/>
      <c r="C20" s="10"/>
      <c r="D20" s="11"/>
      <c r="F20" s="14" t="s">
        <v>14</v>
      </c>
      <c r="G20" s="15">
        <v>24.6</v>
      </c>
      <c r="I20" s="26"/>
    </row>
    <row r="21" spans="2:9" ht="18" customHeight="1" x14ac:dyDescent="0.15">
      <c r="B21" s="9"/>
      <c r="C21" s="10"/>
      <c r="D21" s="11"/>
      <c r="F21" s="14" t="s">
        <v>15</v>
      </c>
      <c r="G21" s="15">
        <v>61.4</v>
      </c>
      <c r="I21" s="26"/>
    </row>
    <row r="22" spans="2:9" ht="18" customHeight="1" x14ac:dyDescent="0.15">
      <c r="B22" s="9"/>
      <c r="C22" s="10"/>
      <c r="D22" s="11"/>
      <c r="F22" s="14" t="s">
        <v>16</v>
      </c>
      <c r="G22" s="15">
        <v>72.900000000000006</v>
      </c>
      <c r="I22" s="26"/>
    </row>
    <row r="23" spans="2:9" ht="18" customHeight="1" x14ac:dyDescent="0.15">
      <c r="B23" s="9"/>
      <c r="C23" s="10"/>
      <c r="D23" s="11"/>
      <c r="F23" s="14" t="s">
        <v>17</v>
      </c>
      <c r="G23" s="15">
        <v>69</v>
      </c>
      <c r="I23" s="26"/>
    </row>
    <row r="24" spans="2:9" ht="18" customHeight="1" x14ac:dyDescent="0.15">
      <c r="B24" s="9"/>
      <c r="C24" s="10"/>
      <c r="D24" s="11"/>
      <c r="F24" s="14" t="s">
        <v>18</v>
      </c>
      <c r="G24" s="15">
        <v>90.5</v>
      </c>
      <c r="I24" s="26"/>
    </row>
    <row r="25" spans="2:9" ht="18" customHeight="1" x14ac:dyDescent="0.15">
      <c r="B25" s="9"/>
      <c r="C25" s="10"/>
      <c r="D25" s="11"/>
      <c r="F25" s="14" t="s">
        <v>19</v>
      </c>
      <c r="G25" s="15">
        <v>73.099999999999994</v>
      </c>
      <c r="I25" s="26"/>
    </row>
    <row r="26" spans="2:9" ht="18" customHeight="1" x14ac:dyDescent="0.15">
      <c r="B26" s="9"/>
      <c r="C26" s="10"/>
      <c r="D26" s="11"/>
      <c r="F26" s="14" t="s">
        <v>20</v>
      </c>
      <c r="G26" s="15">
        <v>43.8</v>
      </c>
      <c r="I26" s="26"/>
    </row>
    <row r="27" spans="2:9" ht="18" customHeight="1" x14ac:dyDescent="0.15">
      <c r="B27" s="9"/>
      <c r="C27" s="10"/>
      <c r="D27" s="11"/>
      <c r="F27" s="14" t="s">
        <v>21</v>
      </c>
      <c r="G27" s="15">
        <v>57.2</v>
      </c>
      <c r="I27" s="26"/>
    </row>
    <row r="28" spans="2:9" ht="18" customHeight="1" x14ac:dyDescent="0.15">
      <c r="B28" s="9"/>
      <c r="C28" s="10"/>
      <c r="D28" s="11"/>
      <c r="F28" s="14" t="s">
        <v>22</v>
      </c>
      <c r="G28" s="15">
        <v>64.400000000000006</v>
      </c>
      <c r="I28" s="26"/>
    </row>
    <row r="29" spans="2:9" ht="18" customHeight="1" x14ac:dyDescent="0.15">
      <c r="B29" s="9"/>
      <c r="C29" s="10"/>
      <c r="D29" s="11"/>
      <c r="F29" s="14" t="s">
        <v>23</v>
      </c>
      <c r="G29" s="15">
        <v>46.4</v>
      </c>
      <c r="I29" s="26"/>
    </row>
    <row r="30" spans="2:9" ht="18" customHeight="1" x14ac:dyDescent="0.15">
      <c r="B30" s="9"/>
      <c r="C30" s="10"/>
      <c r="D30" s="11"/>
      <c r="F30" s="14" t="s">
        <v>24</v>
      </c>
      <c r="G30" s="15">
        <v>55.8</v>
      </c>
      <c r="I30" s="26"/>
    </row>
    <row r="31" spans="2:9" ht="18" customHeight="1" x14ac:dyDescent="0.15">
      <c r="B31" s="9"/>
      <c r="C31" s="10"/>
      <c r="D31" s="11"/>
      <c r="F31" s="14" t="s">
        <v>25</v>
      </c>
      <c r="G31" s="15">
        <v>74.900000000000006</v>
      </c>
      <c r="I31" s="26"/>
    </row>
    <row r="32" spans="2:9" ht="18" customHeight="1" x14ac:dyDescent="0.15">
      <c r="B32" s="9"/>
      <c r="C32" s="10"/>
      <c r="D32" s="11"/>
      <c r="F32" s="14" t="s">
        <v>26</v>
      </c>
      <c r="G32" s="15">
        <v>34.299999999999997</v>
      </c>
      <c r="I32" s="26"/>
    </row>
    <row r="33" spans="2:9" ht="18" customHeight="1" x14ac:dyDescent="0.15">
      <c r="B33" s="9"/>
      <c r="C33" s="10"/>
      <c r="D33" s="11"/>
      <c r="F33" s="14" t="s">
        <v>27</v>
      </c>
      <c r="G33" s="15">
        <v>59.7</v>
      </c>
      <c r="I33" s="26"/>
    </row>
    <row r="34" spans="2:9" ht="18" customHeight="1" x14ac:dyDescent="0.15">
      <c r="B34" s="9"/>
      <c r="C34" s="10"/>
      <c r="D34" s="11"/>
      <c r="F34" s="14" t="s">
        <v>28</v>
      </c>
      <c r="G34" s="15">
        <v>31.3</v>
      </c>
      <c r="I34" s="26"/>
    </row>
    <row r="35" spans="2:9" ht="18" customHeight="1" x14ac:dyDescent="0.15">
      <c r="B35" s="9"/>
      <c r="C35" s="10"/>
      <c r="D35" s="11"/>
      <c r="F35" s="14" t="s">
        <v>29</v>
      </c>
      <c r="G35" s="15">
        <v>48.4</v>
      </c>
      <c r="I35" s="26"/>
    </row>
    <row r="36" spans="2:9" ht="18" customHeight="1" x14ac:dyDescent="0.15">
      <c r="B36" s="9"/>
      <c r="C36" s="10"/>
      <c r="D36" s="11"/>
      <c r="F36" s="14" t="s">
        <v>30</v>
      </c>
      <c r="G36" s="15">
        <v>72.7</v>
      </c>
      <c r="I36" s="26"/>
    </row>
    <row r="37" spans="2:9" ht="18" customHeight="1" x14ac:dyDescent="0.15">
      <c r="B37" s="9"/>
      <c r="C37" s="10"/>
      <c r="D37" s="11"/>
      <c r="F37" s="14" t="s">
        <v>31</v>
      </c>
      <c r="G37" s="15">
        <v>14.4</v>
      </c>
      <c r="I37" s="26"/>
    </row>
    <row r="38" spans="2:9" ht="18" customHeight="1" x14ac:dyDescent="0.15">
      <c r="B38" s="9"/>
      <c r="C38" s="10"/>
      <c r="D38" s="11"/>
      <c r="F38" s="14" t="s">
        <v>32</v>
      </c>
      <c r="G38" s="15">
        <v>20.5</v>
      </c>
      <c r="I38" s="26"/>
    </row>
    <row r="39" spans="2:9" ht="18" customHeight="1" x14ac:dyDescent="0.15">
      <c r="B39" s="9"/>
      <c r="C39" s="10"/>
      <c r="D39" s="11"/>
      <c r="F39" s="14" t="s">
        <v>33</v>
      </c>
      <c r="G39" s="15">
        <v>13.6</v>
      </c>
      <c r="I39" s="26"/>
    </row>
    <row r="40" spans="2:9" ht="18" customHeight="1" x14ac:dyDescent="0.15">
      <c r="B40" s="9"/>
      <c r="C40" s="10"/>
      <c r="D40" s="11"/>
      <c r="F40" s="14" t="s">
        <v>34</v>
      </c>
      <c r="G40" s="15">
        <v>65.8</v>
      </c>
      <c r="I40" s="26"/>
    </row>
    <row r="41" spans="2:9" ht="18" customHeight="1" x14ac:dyDescent="0.15">
      <c r="B41" s="9"/>
      <c r="C41" s="10"/>
      <c r="D41" s="11"/>
      <c r="F41" s="14" t="s">
        <v>35</v>
      </c>
      <c r="G41" s="15">
        <v>92.6</v>
      </c>
      <c r="I41" s="26"/>
    </row>
    <row r="42" spans="2:9" ht="18" customHeight="1" x14ac:dyDescent="0.15">
      <c r="B42" s="9"/>
      <c r="C42" s="10"/>
      <c r="D42" s="11"/>
      <c r="F42" s="14" t="s">
        <v>36</v>
      </c>
      <c r="G42" s="15">
        <v>65.400000000000006</v>
      </c>
      <c r="I42" s="26"/>
    </row>
    <row r="43" spans="2:9" ht="18" customHeight="1" x14ac:dyDescent="0.15">
      <c r="B43" s="9"/>
      <c r="C43" s="10"/>
      <c r="D43" s="11"/>
      <c r="F43" s="14" t="s">
        <v>37</v>
      </c>
      <c r="G43" s="15">
        <v>47.9</v>
      </c>
      <c r="I43" s="26"/>
    </row>
    <row r="44" spans="2:9" ht="18" customHeight="1" x14ac:dyDescent="0.15">
      <c r="B44" s="9"/>
      <c r="C44" s="10"/>
      <c r="D44" s="11"/>
      <c r="F44" s="14" t="s">
        <v>38</v>
      </c>
      <c r="G44" s="15">
        <v>48.8</v>
      </c>
      <c r="I44" s="26"/>
    </row>
    <row r="45" spans="2:9" ht="18" customHeight="1" x14ac:dyDescent="0.15">
      <c r="B45" s="9"/>
      <c r="C45" s="10"/>
      <c r="D45" s="11"/>
      <c r="F45" s="14" t="s">
        <v>39</v>
      </c>
      <c r="G45" s="15">
        <v>51.2</v>
      </c>
      <c r="I45" s="26"/>
    </row>
    <row r="46" spans="2:9" ht="18" customHeight="1" x14ac:dyDescent="0.15">
      <c r="B46" s="9"/>
      <c r="C46" s="10"/>
      <c r="D46" s="11"/>
      <c r="F46" s="14" t="s">
        <v>40</v>
      </c>
      <c r="G46" s="15">
        <v>33.299999999999997</v>
      </c>
      <c r="I46" s="26"/>
    </row>
    <row r="47" spans="2:9" ht="18" customHeight="1" x14ac:dyDescent="0.15">
      <c r="B47" s="9"/>
      <c r="C47" s="10"/>
      <c r="D47" s="11"/>
      <c r="F47" s="14" t="s">
        <v>41</v>
      </c>
      <c r="G47" s="15">
        <v>42.3</v>
      </c>
      <c r="I47" s="26"/>
    </row>
    <row r="48" spans="2:9" ht="18" customHeight="1" x14ac:dyDescent="0.15">
      <c r="B48" s="9"/>
      <c r="C48" s="10"/>
      <c r="D48" s="11"/>
      <c r="F48" s="14" t="s">
        <v>42</v>
      </c>
      <c r="G48" s="15">
        <v>72.099999999999994</v>
      </c>
      <c r="I48" s="26"/>
    </row>
    <row r="49" spans="2:9" ht="18" customHeight="1" x14ac:dyDescent="0.15">
      <c r="B49" s="9"/>
      <c r="C49" s="10"/>
      <c r="D49" s="11"/>
      <c r="F49" s="14" t="s">
        <v>43</v>
      </c>
      <c r="G49" s="15">
        <v>68.8</v>
      </c>
      <c r="I49" s="26"/>
    </row>
    <row r="50" spans="2:9" ht="18" customHeight="1" x14ac:dyDescent="0.15">
      <c r="B50" s="9"/>
      <c r="C50" s="10"/>
      <c r="D50" s="11"/>
      <c r="F50" s="14" t="s">
        <v>44</v>
      </c>
      <c r="G50" s="15">
        <v>63.2</v>
      </c>
      <c r="I50" s="26"/>
    </row>
    <row r="51" spans="2:9" ht="18" customHeight="1" x14ac:dyDescent="0.15">
      <c r="B51" s="9"/>
      <c r="C51" s="10"/>
      <c r="D51" s="11"/>
      <c r="F51" s="14" t="s">
        <v>45</v>
      </c>
      <c r="G51" s="15">
        <v>76.599999999999994</v>
      </c>
      <c r="I51" s="26"/>
    </row>
    <row r="52" spans="2:9" ht="18" customHeight="1" x14ac:dyDescent="0.15">
      <c r="B52" s="9"/>
      <c r="C52" s="10"/>
      <c r="D52" s="11"/>
      <c r="F52" s="14" t="s">
        <v>46</v>
      </c>
      <c r="G52" s="15">
        <v>74.900000000000006</v>
      </c>
      <c r="I52" s="26"/>
    </row>
    <row r="53" spans="2:9" ht="18" customHeight="1" x14ac:dyDescent="0.15">
      <c r="B53" s="9"/>
      <c r="C53" s="10"/>
      <c r="D53" s="11"/>
      <c r="F53" s="14" t="s">
        <v>47</v>
      </c>
      <c r="G53" s="15">
        <v>75.900000000000006</v>
      </c>
      <c r="I53" s="26"/>
    </row>
    <row r="54" spans="2:9" ht="18" customHeight="1" x14ac:dyDescent="0.15">
      <c r="B54" s="16"/>
      <c r="C54" s="10"/>
      <c r="D54" s="11"/>
      <c r="F54" s="17" t="s">
        <v>48</v>
      </c>
      <c r="G54" s="18">
        <v>65.900000000000006</v>
      </c>
      <c r="I54" s="26"/>
    </row>
    <row r="55" spans="2:9" ht="18" customHeight="1" x14ac:dyDescent="0.15">
      <c r="B55" s="9"/>
      <c r="C55" s="10"/>
      <c r="D55" s="11"/>
      <c r="F55" s="19" t="s">
        <v>49</v>
      </c>
      <c r="G55" s="20">
        <v>71.3</v>
      </c>
      <c r="I55" s="26"/>
    </row>
    <row r="56" spans="2:9" ht="18" customHeight="1" x14ac:dyDescent="0.15">
      <c r="B56" s="9"/>
      <c r="C56" s="10"/>
      <c r="D56" s="11"/>
      <c r="F56" s="14" t="s">
        <v>50</v>
      </c>
      <c r="G56" s="15">
        <v>61.1</v>
      </c>
      <c r="I56" s="26"/>
    </row>
    <row r="57" spans="2:9" ht="18" customHeight="1" x14ac:dyDescent="0.15">
      <c r="B57" s="9"/>
      <c r="C57" s="10"/>
      <c r="D57" s="11"/>
      <c r="F57" s="14" t="s">
        <v>51</v>
      </c>
      <c r="G57" s="15">
        <v>69</v>
      </c>
      <c r="I57" s="26"/>
    </row>
    <row r="58" spans="2:9" ht="18" customHeight="1" x14ac:dyDescent="0.15">
      <c r="B58" s="9"/>
      <c r="C58" s="10"/>
      <c r="D58" s="11"/>
      <c r="F58" s="14" t="s">
        <v>52</v>
      </c>
      <c r="G58" s="15">
        <v>81.3</v>
      </c>
      <c r="I58" s="26"/>
    </row>
    <row r="59" spans="2:9" ht="18" customHeight="1" x14ac:dyDescent="0.15">
      <c r="B59" s="9"/>
      <c r="C59" s="10"/>
      <c r="D59" s="11"/>
      <c r="F59" s="14" t="s">
        <v>53</v>
      </c>
      <c r="G59" s="15">
        <v>62.6</v>
      </c>
      <c r="I59" s="26"/>
    </row>
    <row r="60" spans="2:9" ht="18" customHeight="1" x14ac:dyDescent="0.15">
      <c r="B60" s="9"/>
      <c r="C60" s="10"/>
      <c r="D60" s="11"/>
      <c r="F60" s="14" t="s">
        <v>54</v>
      </c>
      <c r="G60" s="15">
        <v>68.599999999999994</v>
      </c>
      <c r="I60" s="26"/>
    </row>
    <row r="61" spans="2:9" ht="18" customHeight="1" x14ac:dyDescent="0.15">
      <c r="B61" s="9"/>
      <c r="C61" s="10"/>
      <c r="D61" s="11"/>
      <c r="F61" s="14" t="s">
        <v>55</v>
      </c>
      <c r="G61" s="15">
        <v>71.599999999999994</v>
      </c>
      <c r="I61" s="26"/>
    </row>
    <row r="62" spans="2:9" ht="18" customHeight="1" x14ac:dyDescent="0.15">
      <c r="B62" s="9"/>
      <c r="C62" s="10"/>
      <c r="D62" s="11"/>
      <c r="F62" s="14" t="s">
        <v>56</v>
      </c>
      <c r="G62" s="15">
        <v>76</v>
      </c>
      <c r="I62" s="26"/>
    </row>
    <row r="63" spans="2:9" ht="18" customHeight="1" x14ac:dyDescent="0.15">
      <c r="B63" s="9"/>
      <c r="C63" s="10"/>
      <c r="D63" s="11"/>
      <c r="F63" s="14" t="s">
        <v>57</v>
      </c>
      <c r="G63" s="15">
        <v>63</v>
      </c>
      <c r="I63" s="26"/>
    </row>
    <row r="64" spans="2:9" ht="18" customHeight="1" x14ac:dyDescent="0.15">
      <c r="B64" s="9"/>
      <c r="C64" s="10"/>
      <c r="D64" s="11"/>
      <c r="F64" s="14" t="s">
        <v>58</v>
      </c>
      <c r="G64" s="15">
        <v>71.8</v>
      </c>
      <c r="I64" s="26"/>
    </row>
    <row r="65" spans="2:9" ht="18" customHeight="1" x14ac:dyDescent="0.15">
      <c r="B65" s="9"/>
      <c r="C65" s="10"/>
      <c r="D65" s="11"/>
      <c r="F65" s="14" t="s">
        <v>59</v>
      </c>
      <c r="G65" s="15">
        <v>66.099999999999994</v>
      </c>
      <c r="I65" s="26"/>
    </row>
    <row r="66" spans="2:9" ht="18" customHeight="1" x14ac:dyDescent="0.15">
      <c r="B66" s="16"/>
      <c r="C66" s="10"/>
      <c r="D66" s="11"/>
      <c r="F66" s="17" t="s">
        <v>48</v>
      </c>
      <c r="G66" s="18">
        <v>73.8</v>
      </c>
      <c r="I66" s="26"/>
    </row>
    <row r="67" spans="2:9" ht="18" customHeight="1" x14ac:dyDescent="0.15">
      <c r="B67" s="9"/>
      <c r="C67" s="10"/>
      <c r="D67" s="11"/>
      <c r="F67" s="19" t="s">
        <v>60</v>
      </c>
      <c r="G67" s="20">
        <v>75.5</v>
      </c>
      <c r="I67" s="26"/>
    </row>
    <row r="68" spans="2:9" ht="18" customHeight="1" x14ac:dyDescent="0.15">
      <c r="B68" s="9"/>
      <c r="C68" s="10"/>
      <c r="D68" s="11"/>
      <c r="F68" s="14" t="s">
        <v>61</v>
      </c>
      <c r="G68" s="15">
        <v>70.2</v>
      </c>
      <c r="I68" s="26"/>
    </row>
    <row r="69" spans="2:9" ht="18" customHeight="1" x14ac:dyDescent="0.15">
      <c r="B69" s="9"/>
      <c r="C69" s="10"/>
      <c r="D69" s="11"/>
      <c r="F69" s="14" t="s">
        <v>62</v>
      </c>
      <c r="G69" s="15">
        <v>87.5</v>
      </c>
      <c r="I69" s="26"/>
    </row>
    <row r="70" spans="2:9" ht="18" customHeight="1" x14ac:dyDescent="0.15">
      <c r="B70" s="9"/>
      <c r="C70" s="10"/>
      <c r="D70" s="11"/>
      <c r="F70" s="14" t="s">
        <v>63</v>
      </c>
      <c r="G70" s="15">
        <v>83.2</v>
      </c>
      <c r="I70" s="26"/>
    </row>
    <row r="71" spans="2:9" ht="18" customHeight="1" x14ac:dyDescent="0.15">
      <c r="B71" s="9"/>
      <c r="C71" s="10"/>
      <c r="D71" s="11"/>
      <c r="F71" s="14" t="s">
        <v>64</v>
      </c>
      <c r="G71" s="15">
        <v>84.7</v>
      </c>
      <c r="I71" s="26"/>
    </row>
    <row r="72" spans="2:9" ht="18" customHeight="1" x14ac:dyDescent="0.15">
      <c r="B72" s="9"/>
      <c r="C72" s="10"/>
      <c r="D72" s="11"/>
      <c r="F72" s="14" t="s">
        <v>65</v>
      </c>
      <c r="G72" s="15">
        <v>89.7</v>
      </c>
      <c r="I72" s="26"/>
    </row>
    <row r="73" spans="2:9" ht="18" customHeight="1" x14ac:dyDescent="0.15">
      <c r="B73" s="9"/>
      <c r="C73" s="10"/>
      <c r="D73" s="11"/>
      <c r="F73" s="14" t="s">
        <v>66</v>
      </c>
      <c r="G73" s="15">
        <v>75</v>
      </c>
      <c r="I73" s="26"/>
    </row>
    <row r="74" spans="2:9" ht="18" customHeight="1" x14ac:dyDescent="0.15">
      <c r="B74" s="9"/>
      <c r="C74" s="10"/>
      <c r="D74" s="11"/>
      <c r="F74" s="14" t="s">
        <v>67</v>
      </c>
      <c r="G74" s="15">
        <v>69.7</v>
      </c>
      <c r="I74" s="26"/>
    </row>
    <row r="75" spans="2:9" ht="18" customHeight="1" x14ac:dyDescent="0.15">
      <c r="B75" s="9"/>
      <c r="C75" s="10"/>
      <c r="D75" s="11"/>
      <c r="F75" s="14" t="s">
        <v>68</v>
      </c>
      <c r="G75" s="15">
        <v>71.3</v>
      </c>
      <c r="I75" s="26"/>
    </row>
    <row r="76" spans="2:9" ht="18" customHeight="1" x14ac:dyDescent="0.15">
      <c r="B76" s="9"/>
      <c r="C76" s="10"/>
      <c r="D76" s="11"/>
      <c r="F76" s="14" t="s">
        <v>69</v>
      </c>
      <c r="G76" s="15">
        <v>70</v>
      </c>
      <c r="I76" s="26"/>
    </row>
    <row r="77" spans="2:9" ht="18" customHeight="1" x14ac:dyDescent="0.15">
      <c r="B77" s="9"/>
      <c r="C77" s="10"/>
      <c r="D77" s="11"/>
      <c r="F77" s="14" t="s">
        <v>70</v>
      </c>
      <c r="G77" s="15">
        <v>90.9</v>
      </c>
      <c r="I77" s="26"/>
    </row>
    <row r="78" spans="2:9" ht="18" customHeight="1" x14ac:dyDescent="0.15">
      <c r="B78" s="9"/>
      <c r="C78" s="10"/>
      <c r="D78" s="11"/>
      <c r="F78" s="14" t="s">
        <v>71</v>
      </c>
      <c r="G78" s="15">
        <v>75</v>
      </c>
      <c r="I78" s="26"/>
    </row>
    <row r="79" spans="2:9" ht="18" customHeight="1" x14ac:dyDescent="0.15">
      <c r="B79" s="9"/>
      <c r="C79" s="10"/>
      <c r="D79" s="11"/>
      <c r="F79" s="14" t="s">
        <v>72</v>
      </c>
      <c r="G79" s="15">
        <v>60.7</v>
      </c>
      <c r="I79" s="26"/>
    </row>
    <row r="80" spans="2:9" ht="18" customHeight="1" x14ac:dyDescent="0.15">
      <c r="B80" s="9"/>
      <c r="C80" s="10"/>
      <c r="D80" s="11"/>
      <c r="F80" s="14" t="s">
        <v>73</v>
      </c>
      <c r="G80" s="15">
        <v>70.900000000000006</v>
      </c>
      <c r="I80" s="26"/>
    </row>
    <row r="81" spans="2:9" ht="18" customHeight="1" x14ac:dyDescent="0.15">
      <c r="B81" s="9"/>
      <c r="C81" s="10"/>
      <c r="D81" s="11"/>
      <c r="F81" s="14" t="s">
        <v>74</v>
      </c>
      <c r="G81" s="15">
        <v>78.099999999999994</v>
      </c>
      <c r="I81" s="26"/>
    </row>
    <row r="82" spans="2:9" ht="18" customHeight="1" x14ac:dyDescent="0.15">
      <c r="B82" s="16"/>
      <c r="C82" s="10"/>
      <c r="D82" s="11"/>
      <c r="F82" s="17" t="s">
        <v>48</v>
      </c>
      <c r="G82" s="18">
        <v>77.599999999999994</v>
      </c>
      <c r="I82" s="26"/>
    </row>
    <row r="83" spans="2:9" ht="18" customHeight="1" x14ac:dyDescent="0.15">
      <c r="B83" s="9"/>
      <c r="C83" s="10"/>
      <c r="D83" s="11"/>
      <c r="F83" s="19" t="s">
        <v>75</v>
      </c>
      <c r="G83" s="20">
        <v>89.3</v>
      </c>
      <c r="I83" s="26"/>
    </row>
    <row r="84" spans="2:9" ht="18" customHeight="1" x14ac:dyDescent="0.15">
      <c r="B84" s="9"/>
      <c r="C84" s="10"/>
      <c r="D84" s="11"/>
      <c r="F84" s="14" t="s">
        <v>76</v>
      </c>
      <c r="G84" s="15">
        <v>88.1</v>
      </c>
      <c r="I84" s="26"/>
    </row>
    <row r="85" spans="2:9" ht="18" customHeight="1" x14ac:dyDescent="0.15">
      <c r="B85" s="9"/>
      <c r="C85" s="10"/>
      <c r="D85" s="11"/>
      <c r="F85" s="14" t="s">
        <v>77</v>
      </c>
      <c r="G85" s="15">
        <v>87</v>
      </c>
      <c r="I85" s="26"/>
    </row>
    <row r="86" spans="2:9" ht="18" customHeight="1" x14ac:dyDescent="0.15">
      <c r="B86" s="9"/>
      <c r="C86" s="10"/>
      <c r="D86" s="11"/>
      <c r="F86" s="14" t="s">
        <v>78</v>
      </c>
      <c r="G86" s="15">
        <v>87.1</v>
      </c>
      <c r="I86" s="26"/>
    </row>
    <row r="87" spans="2:9" ht="18" customHeight="1" x14ac:dyDescent="0.15">
      <c r="B87" s="9"/>
      <c r="C87" s="10"/>
      <c r="D87" s="11"/>
      <c r="F87" s="14" t="s">
        <v>79</v>
      </c>
      <c r="G87" s="15">
        <v>90.1</v>
      </c>
      <c r="I87" s="26"/>
    </row>
    <row r="88" spans="2:9" ht="18" customHeight="1" x14ac:dyDescent="0.15">
      <c r="B88" s="9"/>
      <c r="C88" s="10"/>
      <c r="D88" s="11"/>
      <c r="F88" s="14" t="s">
        <v>80</v>
      </c>
      <c r="G88" s="15">
        <v>89.3</v>
      </c>
      <c r="I88" s="26"/>
    </row>
    <row r="89" spans="2:9" ht="18" customHeight="1" x14ac:dyDescent="0.15">
      <c r="B89" s="9"/>
      <c r="C89" s="10"/>
      <c r="D89" s="11"/>
      <c r="F89" s="14" t="s">
        <v>81</v>
      </c>
      <c r="G89" s="15">
        <v>88.2</v>
      </c>
      <c r="I89" s="26"/>
    </row>
    <row r="90" spans="2:9" ht="18" customHeight="1" x14ac:dyDescent="0.15">
      <c r="B90" s="9"/>
      <c r="C90" s="10"/>
      <c r="D90" s="11"/>
      <c r="F90" s="14" t="s">
        <v>82</v>
      </c>
      <c r="G90" s="15">
        <v>93.9</v>
      </c>
      <c r="I90" s="26"/>
    </row>
    <row r="91" spans="2:9" ht="18" customHeight="1" x14ac:dyDescent="0.15">
      <c r="B91" s="9"/>
      <c r="C91" s="10"/>
      <c r="D91" s="11"/>
      <c r="F91" s="14" t="s">
        <v>83</v>
      </c>
      <c r="G91" s="15">
        <v>94.1</v>
      </c>
      <c r="I91" s="26"/>
    </row>
    <row r="92" spans="2:9" ht="18" customHeight="1" x14ac:dyDescent="0.15">
      <c r="B92" s="9"/>
      <c r="C92" s="10"/>
      <c r="D92" s="11"/>
      <c r="F92" s="14" t="s">
        <v>84</v>
      </c>
      <c r="G92" s="15">
        <v>91.1</v>
      </c>
      <c r="I92" s="26"/>
    </row>
    <row r="93" spans="2:9" ht="18" customHeight="1" x14ac:dyDescent="0.15">
      <c r="B93" s="9"/>
      <c r="C93" s="10"/>
      <c r="D93" s="11"/>
      <c r="F93" s="14" t="s">
        <v>85</v>
      </c>
      <c r="G93" s="15">
        <v>83.6</v>
      </c>
      <c r="I93" s="26"/>
    </row>
    <row r="94" spans="2:9" ht="18" customHeight="1" x14ac:dyDescent="0.15">
      <c r="B94" s="9"/>
      <c r="C94" s="10"/>
      <c r="D94" s="11"/>
      <c r="F94" s="14" t="s">
        <v>86</v>
      </c>
      <c r="G94" s="15">
        <v>90.5</v>
      </c>
      <c r="I94" s="26"/>
    </row>
    <row r="95" spans="2:9" ht="18" customHeight="1" x14ac:dyDescent="0.15">
      <c r="B95" s="9"/>
      <c r="C95" s="10"/>
      <c r="D95" s="11"/>
      <c r="F95" s="14" t="s">
        <v>87</v>
      </c>
      <c r="G95" s="15">
        <v>85.8</v>
      </c>
      <c r="I95" s="26"/>
    </row>
    <row r="96" spans="2:9" ht="18" customHeight="1" x14ac:dyDescent="0.15">
      <c r="B96" s="9"/>
      <c r="C96" s="10"/>
      <c r="D96" s="11"/>
      <c r="F96" s="14" t="s">
        <v>88</v>
      </c>
      <c r="G96" s="15">
        <v>92.4</v>
      </c>
      <c r="I96" s="26"/>
    </row>
    <row r="97" spans="2:9" ht="18" customHeight="1" x14ac:dyDescent="0.15">
      <c r="B97" s="9"/>
      <c r="C97" s="10"/>
      <c r="D97" s="11"/>
      <c r="F97" s="14" t="s">
        <v>89</v>
      </c>
      <c r="G97" s="15">
        <v>89.3</v>
      </c>
      <c r="I97" s="26"/>
    </row>
    <row r="98" spans="2:9" ht="18" customHeight="1" x14ac:dyDescent="0.15">
      <c r="B98" s="9"/>
      <c r="C98" s="10"/>
      <c r="D98" s="11"/>
      <c r="F98" s="14" t="s">
        <v>90</v>
      </c>
      <c r="G98" s="15">
        <v>89.4</v>
      </c>
      <c r="I98" s="26"/>
    </row>
    <row r="99" spans="2:9" ht="18" customHeight="1" x14ac:dyDescent="0.15">
      <c r="B99" s="9"/>
      <c r="C99" s="10"/>
      <c r="D99" s="11"/>
      <c r="F99" s="14" t="s">
        <v>91</v>
      </c>
      <c r="G99" s="15">
        <v>90</v>
      </c>
      <c r="I99" s="26"/>
    </row>
    <row r="100" spans="2:9" ht="18" customHeight="1" x14ac:dyDescent="0.15">
      <c r="B100" s="9"/>
      <c r="C100" s="10"/>
      <c r="D100" s="11"/>
      <c r="F100" s="14" t="s">
        <v>92</v>
      </c>
      <c r="G100" s="15">
        <v>95.5</v>
      </c>
      <c r="I100" s="26"/>
    </row>
    <row r="101" spans="2:9" ht="18" customHeight="1" x14ac:dyDescent="0.15">
      <c r="B101" s="9"/>
      <c r="C101" s="10"/>
      <c r="D101" s="11"/>
      <c r="F101" s="14" t="s">
        <v>93</v>
      </c>
      <c r="G101" s="15">
        <v>89.1</v>
      </c>
      <c r="I101" s="26"/>
    </row>
    <row r="102" spans="2:9" ht="18" customHeight="1" x14ac:dyDescent="0.15">
      <c r="B102" s="9"/>
      <c r="C102" s="10"/>
      <c r="D102" s="11"/>
      <c r="F102" s="17" t="s">
        <v>94</v>
      </c>
      <c r="G102" s="18">
        <v>90.4</v>
      </c>
      <c r="I102" s="26"/>
    </row>
    <row r="103" spans="2:9" ht="18" customHeight="1" x14ac:dyDescent="0.15">
      <c r="B103" s="16"/>
      <c r="C103" s="10"/>
      <c r="D103" s="11"/>
      <c r="F103" s="17" t="s">
        <v>48</v>
      </c>
      <c r="G103" s="18">
        <v>89.7</v>
      </c>
      <c r="I103" s="26"/>
    </row>
    <row r="104" spans="2:9" ht="18" customHeight="1" x14ac:dyDescent="0.15">
      <c r="B104" s="9"/>
      <c r="C104" s="10"/>
      <c r="D104" s="11"/>
      <c r="F104" s="19" t="s">
        <v>95</v>
      </c>
      <c r="G104" s="20">
        <v>75.099999999999994</v>
      </c>
      <c r="I104" s="26"/>
    </row>
    <row r="105" spans="2:9" ht="18" customHeight="1" x14ac:dyDescent="0.15">
      <c r="B105" s="9"/>
      <c r="C105" s="10"/>
      <c r="D105" s="11"/>
      <c r="F105" s="14" t="s">
        <v>96</v>
      </c>
      <c r="G105" s="15">
        <v>77.3</v>
      </c>
      <c r="I105" s="26"/>
    </row>
    <row r="106" spans="2:9" ht="18" customHeight="1" x14ac:dyDescent="0.15">
      <c r="B106" s="9"/>
      <c r="C106" s="10"/>
      <c r="D106" s="11"/>
      <c r="F106" s="14" t="s">
        <v>97</v>
      </c>
      <c r="G106" s="15">
        <v>71.3</v>
      </c>
      <c r="I106" s="26"/>
    </row>
    <row r="107" spans="2:9" ht="18" customHeight="1" x14ac:dyDescent="0.15">
      <c r="B107" s="9"/>
      <c r="C107" s="10"/>
      <c r="D107" s="11"/>
      <c r="F107" s="14" t="s">
        <v>98</v>
      </c>
      <c r="G107" s="15">
        <v>67.8</v>
      </c>
      <c r="I107" s="26"/>
    </row>
    <row r="108" spans="2:9" ht="18" customHeight="1" x14ac:dyDescent="0.15">
      <c r="B108" s="9"/>
      <c r="C108" s="10"/>
      <c r="D108" s="11"/>
      <c r="F108" s="14" t="s">
        <v>99</v>
      </c>
      <c r="G108" s="15">
        <v>70.2</v>
      </c>
      <c r="I108" s="26"/>
    </row>
    <row r="109" spans="2:9" ht="18" customHeight="1" x14ac:dyDescent="0.15">
      <c r="B109" s="9"/>
      <c r="C109" s="10"/>
      <c r="D109" s="11"/>
      <c r="F109" s="14" t="s">
        <v>100</v>
      </c>
      <c r="G109" s="15">
        <v>84.5</v>
      </c>
      <c r="I109" s="26"/>
    </row>
    <row r="110" spans="2:9" ht="18" customHeight="1" x14ac:dyDescent="0.15">
      <c r="B110" s="9"/>
      <c r="C110" s="10"/>
      <c r="D110" s="11"/>
      <c r="F110" s="14" t="s">
        <v>101</v>
      </c>
      <c r="G110" s="15">
        <v>67.599999999999994</v>
      </c>
      <c r="I110" s="26"/>
    </row>
    <row r="111" spans="2:9" ht="18" customHeight="1" x14ac:dyDescent="0.15">
      <c r="B111" s="9"/>
      <c r="C111" s="10"/>
      <c r="D111" s="11"/>
      <c r="F111" s="14" t="s">
        <v>102</v>
      </c>
      <c r="G111" s="15">
        <v>67.099999999999994</v>
      </c>
      <c r="I111" s="26"/>
    </row>
    <row r="112" spans="2:9" ht="18" customHeight="1" x14ac:dyDescent="0.15">
      <c r="B112" s="9"/>
      <c r="C112" s="10"/>
      <c r="D112" s="11"/>
      <c r="F112" s="14" t="s">
        <v>103</v>
      </c>
      <c r="G112" s="15">
        <v>78.5</v>
      </c>
      <c r="I112" s="26"/>
    </row>
    <row r="113" spans="2:9" ht="18" customHeight="1" x14ac:dyDescent="0.15">
      <c r="B113" s="9"/>
      <c r="C113" s="10"/>
      <c r="D113" s="11"/>
      <c r="F113" s="14" t="s">
        <v>104</v>
      </c>
      <c r="G113" s="15">
        <v>80.7</v>
      </c>
      <c r="I113" s="26"/>
    </row>
    <row r="114" spans="2:9" ht="18" customHeight="1" x14ac:dyDescent="0.15">
      <c r="B114" s="9"/>
      <c r="C114" s="10"/>
      <c r="D114" s="11"/>
      <c r="F114" s="14" t="s">
        <v>105</v>
      </c>
      <c r="G114" s="15">
        <v>75.900000000000006</v>
      </c>
      <c r="I114" s="26"/>
    </row>
    <row r="115" spans="2:9" ht="18" customHeight="1" x14ac:dyDescent="0.15">
      <c r="B115" s="9"/>
      <c r="C115" s="10"/>
      <c r="D115" s="11"/>
      <c r="F115" s="14" t="s">
        <v>106</v>
      </c>
      <c r="G115" s="15">
        <v>69.599999999999994</v>
      </c>
      <c r="I115" s="26"/>
    </row>
    <row r="116" spans="2:9" ht="18" customHeight="1" x14ac:dyDescent="0.15">
      <c r="B116" s="9"/>
      <c r="C116" s="10"/>
      <c r="D116" s="11"/>
      <c r="F116" s="14" t="s">
        <v>107</v>
      </c>
      <c r="G116" s="15">
        <v>83</v>
      </c>
      <c r="I116" s="26"/>
    </row>
    <row r="117" spans="2:9" ht="18" customHeight="1" x14ac:dyDescent="0.15">
      <c r="B117" s="9"/>
      <c r="C117" s="10"/>
      <c r="D117" s="11"/>
      <c r="F117" s="14" t="s">
        <v>108</v>
      </c>
      <c r="G117" s="15">
        <v>70.099999999999994</v>
      </c>
      <c r="I117" s="26"/>
    </row>
    <row r="118" spans="2:9" ht="18" customHeight="1" x14ac:dyDescent="0.15">
      <c r="B118" s="16"/>
      <c r="C118" s="10"/>
      <c r="D118" s="11"/>
      <c r="F118" s="17" t="s">
        <v>48</v>
      </c>
      <c r="G118" s="18">
        <v>75.2</v>
      </c>
      <c r="I118" s="26"/>
    </row>
    <row r="119" spans="2:9" ht="18" customHeight="1" x14ac:dyDescent="0.15">
      <c r="B119" s="9"/>
      <c r="C119" s="10"/>
      <c r="D119" s="11"/>
      <c r="F119" s="19" t="s">
        <v>109</v>
      </c>
      <c r="G119" s="20">
        <v>69.599999999999994</v>
      </c>
      <c r="I119" s="26"/>
    </row>
    <row r="120" spans="2:9" ht="18" customHeight="1" x14ac:dyDescent="0.15">
      <c r="B120" s="9"/>
      <c r="C120" s="10"/>
      <c r="D120" s="11"/>
      <c r="F120" s="14" t="s">
        <v>110</v>
      </c>
      <c r="G120" s="15">
        <v>70.7</v>
      </c>
      <c r="I120" s="26"/>
    </row>
    <row r="121" spans="2:9" ht="18" customHeight="1" x14ac:dyDescent="0.15">
      <c r="B121" s="9"/>
      <c r="C121" s="10"/>
      <c r="D121" s="11"/>
      <c r="F121" s="14" t="s">
        <v>111</v>
      </c>
      <c r="G121" s="15">
        <v>57.7</v>
      </c>
      <c r="I121" s="26"/>
    </row>
    <row r="122" spans="2:9" ht="18" customHeight="1" x14ac:dyDescent="0.15">
      <c r="B122" s="9"/>
      <c r="C122" s="10"/>
      <c r="D122" s="11"/>
      <c r="F122" s="14" t="s">
        <v>112</v>
      </c>
      <c r="G122" s="15">
        <v>78.3</v>
      </c>
      <c r="I122" s="26"/>
    </row>
    <row r="123" spans="2:9" ht="18" customHeight="1" x14ac:dyDescent="0.15">
      <c r="B123" s="9"/>
      <c r="C123" s="10"/>
      <c r="D123" s="11"/>
      <c r="F123" s="14" t="s">
        <v>113</v>
      </c>
      <c r="G123" s="15">
        <v>80.099999999999994</v>
      </c>
      <c r="I123" s="26"/>
    </row>
    <row r="124" spans="2:9" ht="18" customHeight="1" x14ac:dyDescent="0.15">
      <c r="B124" s="9"/>
      <c r="C124" s="10"/>
      <c r="D124" s="11"/>
      <c r="F124" s="14" t="s">
        <v>114</v>
      </c>
      <c r="G124" s="15">
        <v>62.7</v>
      </c>
      <c r="I124" s="26"/>
    </row>
    <row r="125" spans="2:9" ht="18" customHeight="1" x14ac:dyDescent="0.15">
      <c r="B125" s="9"/>
      <c r="C125" s="10"/>
      <c r="D125" s="11"/>
      <c r="F125" s="14" t="s">
        <v>115</v>
      </c>
      <c r="G125" s="15">
        <v>67.7</v>
      </c>
      <c r="I125" s="26"/>
    </row>
    <row r="126" spans="2:9" ht="18" customHeight="1" x14ac:dyDescent="0.15">
      <c r="B126" s="9"/>
      <c r="C126" s="10"/>
      <c r="D126" s="11"/>
      <c r="F126" s="14" t="s">
        <v>116</v>
      </c>
      <c r="G126" s="15">
        <v>71.099999999999994</v>
      </c>
      <c r="I126" s="26"/>
    </row>
    <row r="127" spans="2:9" ht="18" customHeight="1" x14ac:dyDescent="0.15">
      <c r="B127" s="9"/>
      <c r="C127" s="10"/>
      <c r="D127" s="11"/>
      <c r="F127" s="14" t="s">
        <v>117</v>
      </c>
      <c r="G127" s="15">
        <v>69.3</v>
      </c>
      <c r="I127" s="26"/>
    </row>
    <row r="128" spans="2:9" ht="18" customHeight="1" x14ac:dyDescent="0.15">
      <c r="B128" s="9"/>
      <c r="C128" s="10"/>
      <c r="D128" s="11"/>
      <c r="F128" s="14" t="s">
        <v>118</v>
      </c>
      <c r="G128" s="15">
        <v>57.5</v>
      </c>
      <c r="I128" s="26"/>
    </row>
    <row r="129" spans="2:9" ht="18" customHeight="1" x14ac:dyDescent="0.15">
      <c r="B129" s="9"/>
      <c r="C129" s="10"/>
      <c r="D129" s="11"/>
      <c r="F129" s="14" t="s">
        <v>119</v>
      </c>
      <c r="G129" s="15">
        <v>70.3</v>
      </c>
      <c r="I129" s="26"/>
    </row>
    <row r="130" spans="2:9" ht="18" customHeight="1" x14ac:dyDescent="0.15">
      <c r="B130" s="9"/>
      <c r="C130" s="10"/>
      <c r="D130" s="11"/>
      <c r="F130" s="14" t="s">
        <v>120</v>
      </c>
      <c r="G130" s="15">
        <v>68.2</v>
      </c>
      <c r="I130" s="26"/>
    </row>
    <row r="131" spans="2:9" ht="18" customHeight="1" x14ac:dyDescent="0.15">
      <c r="B131" s="9"/>
      <c r="C131" s="10"/>
      <c r="D131" s="11"/>
      <c r="F131" s="14" t="s">
        <v>121</v>
      </c>
      <c r="G131" s="15">
        <v>62.5</v>
      </c>
      <c r="I131" s="26"/>
    </row>
    <row r="132" spans="2:9" ht="18" customHeight="1" x14ac:dyDescent="0.15">
      <c r="B132" s="9"/>
      <c r="C132" s="10"/>
      <c r="D132" s="11"/>
      <c r="F132" s="14" t="s">
        <v>122</v>
      </c>
      <c r="G132" s="15">
        <v>58</v>
      </c>
      <c r="I132" s="26"/>
    </row>
    <row r="133" spans="2:9" ht="18" customHeight="1" x14ac:dyDescent="0.15">
      <c r="B133" s="16"/>
      <c r="C133" s="10"/>
      <c r="D133" s="11"/>
      <c r="F133" s="17" t="s">
        <v>48</v>
      </c>
      <c r="G133" s="18">
        <v>70.099999999999994</v>
      </c>
      <c r="I133" s="26"/>
    </row>
    <row r="134" spans="2:9" ht="18" customHeight="1" x14ac:dyDescent="0.15">
      <c r="B134" s="9"/>
      <c r="C134" s="10"/>
      <c r="D134" s="11"/>
      <c r="F134" s="19" t="s">
        <v>123</v>
      </c>
      <c r="G134" s="20">
        <v>80.7</v>
      </c>
      <c r="I134" s="26"/>
    </row>
    <row r="135" spans="2:9" ht="18" customHeight="1" x14ac:dyDescent="0.15">
      <c r="B135" s="9"/>
      <c r="C135" s="10"/>
      <c r="D135" s="11"/>
      <c r="F135" s="14" t="s">
        <v>124</v>
      </c>
      <c r="G135" s="15">
        <v>82.1</v>
      </c>
      <c r="I135" s="26"/>
    </row>
    <row r="136" spans="2:9" ht="18" customHeight="1" x14ac:dyDescent="0.15">
      <c r="B136" s="9"/>
      <c r="C136" s="10"/>
      <c r="D136" s="11"/>
      <c r="F136" s="14" t="s">
        <v>125</v>
      </c>
      <c r="G136" s="15">
        <v>66.7</v>
      </c>
      <c r="I136" s="26"/>
    </row>
    <row r="137" spans="2:9" ht="18" customHeight="1" x14ac:dyDescent="0.15">
      <c r="B137" s="9"/>
      <c r="C137" s="10"/>
      <c r="D137" s="11"/>
      <c r="F137" s="14" t="s">
        <v>126</v>
      </c>
      <c r="G137" s="15">
        <v>83.1</v>
      </c>
      <c r="I137" s="26"/>
    </row>
    <row r="138" spans="2:9" ht="18" customHeight="1" x14ac:dyDescent="0.15">
      <c r="B138" s="9"/>
      <c r="C138" s="10"/>
      <c r="D138" s="11"/>
      <c r="F138" s="14" t="s">
        <v>127</v>
      </c>
      <c r="G138" s="15">
        <v>77.599999999999994</v>
      </c>
      <c r="I138" s="26"/>
    </row>
    <row r="139" spans="2:9" ht="18" customHeight="1" x14ac:dyDescent="0.15">
      <c r="B139" s="9"/>
      <c r="C139" s="10"/>
      <c r="D139" s="11"/>
      <c r="F139" s="14" t="s">
        <v>128</v>
      </c>
      <c r="G139" s="15">
        <v>64</v>
      </c>
      <c r="I139" s="26"/>
    </row>
    <row r="140" spans="2:9" ht="18" customHeight="1" x14ac:dyDescent="0.15">
      <c r="B140" s="9"/>
      <c r="C140" s="10"/>
      <c r="D140" s="11"/>
      <c r="F140" s="14" t="s">
        <v>129</v>
      </c>
      <c r="G140" s="15">
        <v>80.3</v>
      </c>
      <c r="I140" s="26"/>
    </row>
    <row r="141" spans="2:9" ht="18" customHeight="1" x14ac:dyDescent="0.15">
      <c r="B141" s="9"/>
      <c r="C141" s="10"/>
      <c r="D141" s="11"/>
      <c r="F141" s="14" t="s">
        <v>130</v>
      </c>
      <c r="G141" s="15">
        <v>90.1</v>
      </c>
      <c r="I141" s="26"/>
    </row>
    <row r="142" spans="2:9" ht="18" customHeight="1" x14ac:dyDescent="0.15">
      <c r="B142" s="9"/>
      <c r="C142" s="10"/>
      <c r="D142" s="11"/>
      <c r="F142" s="14" t="s">
        <v>131</v>
      </c>
      <c r="G142" s="15">
        <v>81.599999999999994</v>
      </c>
      <c r="I142" s="26"/>
    </row>
    <row r="143" spans="2:9" ht="18" customHeight="1" x14ac:dyDescent="0.15">
      <c r="B143" s="9"/>
      <c r="C143" s="10"/>
      <c r="D143" s="11"/>
      <c r="F143" s="14" t="s">
        <v>132</v>
      </c>
      <c r="G143" s="15">
        <v>86</v>
      </c>
      <c r="I143" s="26"/>
    </row>
    <row r="144" spans="2:9" ht="18" customHeight="1" x14ac:dyDescent="0.15">
      <c r="B144" s="9"/>
      <c r="C144" s="10"/>
      <c r="D144" s="11"/>
      <c r="F144" s="14" t="s">
        <v>133</v>
      </c>
      <c r="G144" s="15">
        <v>80.099999999999994</v>
      </c>
      <c r="I144" s="26"/>
    </row>
    <row r="145" spans="2:9" ht="18" customHeight="1" x14ac:dyDescent="0.15">
      <c r="B145" s="9"/>
      <c r="C145" s="10"/>
      <c r="D145" s="11"/>
      <c r="F145" s="14" t="s">
        <v>134</v>
      </c>
      <c r="G145" s="15">
        <v>83.1</v>
      </c>
      <c r="I145" s="26"/>
    </row>
    <row r="146" spans="2:9" ht="18" customHeight="1" x14ac:dyDescent="0.15">
      <c r="B146" s="9"/>
      <c r="C146" s="10"/>
      <c r="D146" s="11"/>
      <c r="F146" s="14" t="s">
        <v>44</v>
      </c>
      <c r="G146" s="15">
        <v>84.6</v>
      </c>
      <c r="I146" s="26"/>
    </row>
    <row r="147" spans="2:9" ht="18" customHeight="1" x14ac:dyDescent="0.15">
      <c r="B147" s="9"/>
      <c r="C147" s="10"/>
      <c r="D147" s="11"/>
      <c r="F147" s="14" t="s">
        <v>135</v>
      </c>
      <c r="G147" s="15">
        <v>83.3</v>
      </c>
      <c r="I147" s="26"/>
    </row>
    <row r="148" spans="2:9" ht="18" customHeight="1" x14ac:dyDescent="0.15">
      <c r="B148" s="16"/>
      <c r="C148" s="10"/>
      <c r="D148" s="11"/>
      <c r="F148" s="17" t="s">
        <v>48</v>
      </c>
      <c r="G148" s="18">
        <v>74.3</v>
      </c>
      <c r="I148" s="26"/>
    </row>
    <row r="149" spans="2:9" ht="18" customHeight="1" x14ac:dyDescent="0.15">
      <c r="B149" s="9"/>
      <c r="C149" s="10"/>
      <c r="D149" s="11"/>
      <c r="F149" s="19" t="s">
        <v>136</v>
      </c>
      <c r="G149" s="20">
        <v>66.3</v>
      </c>
      <c r="I149" s="26"/>
    </row>
    <row r="150" spans="2:9" ht="18" customHeight="1" x14ac:dyDescent="0.15">
      <c r="B150" s="9"/>
      <c r="C150" s="10"/>
      <c r="D150" s="11"/>
      <c r="F150" s="14" t="s">
        <v>137</v>
      </c>
      <c r="G150" s="15">
        <v>67.099999999999994</v>
      </c>
      <c r="I150" s="26"/>
    </row>
    <row r="151" spans="2:9" ht="18" customHeight="1" x14ac:dyDescent="0.15">
      <c r="B151" s="9"/>
      <c r="C151" s="10"/>
      <c r="D151" s="11"/>
      <c r="F151" s="14" t="s">
        <v>138</v>
      </c>
      <c r="G151" s="15">
        <v>64.8</v>
      </c>
      <c r="I151" s="26"/>
    </row>
    <row r="152" spans="2:9" ht="18" customHeight="1" x14ac:dyDescent="0.15">
      <c r="B152" s="9"/>
      <c r="C152" s="10"/>
      <c r="D152" s="11"/>
      <c r="F152" s="14" t="s">
        <v>139</v>
      </c>
      <c r="G152" s="15">
        <v>64.599999999999994</v>
      </c>
      <c r="I152" s="26"/>
    </row>
    <row r="153" spans="2:9" ht="18" customHeight="1" x14ac:dyDescent="0.15">
      <c r="B153" s="9"/>
      <c r="C153" s="10"/>
      <c r="D153" s="11"/>
      <c r="F153" s="14" t="s">
        <v>140</v>
      </c>
      <c r="G153" s="15">
        <v>67.7</v>
      </c>
      <c r="I153" s="26"/>
    </row>
    <row r="154" spans="2:9" ht="18" customHeight="1" x14ac:dyDescent="0.15">
      <c r="B154" s="9"/>
      <c r="C154" s="10"/>
      <c r="D154" s="11"/>
      <c r="F154" s="14" t="s">
        <v>141</v>
      </c>
      <c r="G154" s="15">
        <v>62.8</v>
      </c>
      <c r="I154" s="26"/>
    </row>
    <row r="155" spans="2:9" ht="18" customHeight="1" x14ac:dyDescent="0.15">
      <c r="B155" s="9"/>
      <c r="C155" s="10"/>
      <c r="D155" s="11"/>
      <c r="F155" s="14" t="s">
        <v>142</v>
      </c>
      <c r="G155" s="15">
        <v>63.3</v>
      </c>
      <c r="I155" s="26"/>
    </row>
    <row r="156" spans="2:9" ht="18" customHeight="1" x14ac:dyDescent="0.15">
      <c r="B156" s="9"/>
      <c r="C156" s="10"/>
      <c r="D156" s="11"/>
      <c r="F156" s="14" t="s">
        <v>143</v>
      </c>
      <c r="G156" s="15">
        <v>73</v>
      </c>
      <c r="I156" s="26"/>
    </row>
    <row r="157" spans="2:9" ht="18" customHeight="1" x14ac:dyDescent="0.15">
      <c r="B157" s="9"/>
      <c r="C157" s="10"/>
      <c r="D157" s="11"/>
      <c r="F157" s="14" t="s">
        <v>144</v>
      </c>
      <c r="G157" s="15">
        <v>56.5</v>
      </c>
      <c r="I157" s="26"/>
    </row>
    <row r="158" spans="2:9" ht="18" customHeight="1" x14ac:dyDescent="0.15">
      <c r="B158" s="9"/>
      <c r="C158" s="10"/>
      <c r="D158" s="11"/>
      <c r="F158" s="14" t="s">
        <v>145</v>
      </c>
      <c r="G158" s="15">
        <v>62.3</v>
      </c>
      <c r="I158" s="26"/>
    </row>
    <row r="159" spans="2:9" ht="18" customHeight="1" x14ac:dyDescent="0.15">
      <c r="B159" s="9"/>
      <c r="C159" s="10"/>
      <c r="D159" s="11"/>
      <c r="F159" s="14" t="s">
        <v>146</v>
      </c>
      <c r="G159" s="15">
        <v>70.099999999999994</v>
      </c>
      <c r="I159" s="26"/>
    </row>
    <row r="160" spans="2:9" ht="18" customHeight="1" x14ac:dyDescent="0.15">
      <c r="B160" s="9"/>
      <c r="C160" s="10"/>
      <c r="D160" s="11"/>
      <c r="F160" s="14" t="s">
        <v>147</v>
      </c>
      <c r="G160" s="15">
        <v>63.8</v>
      </c>
      <c r="I160" s="26"/>
    </row>
    <row r="161" spans="2:9" ht="18" customHeight="1" x14ac:dyDescent="0.15">
      <c r="B161" s="9"/>
      <c r="C161" s="10"/>
      <c r="D161" s="11"/>
      <c r="F161" s="14" t="s">
        <v>148</v>
      </c>
      <c r="G161" s="15">
        <v>69.8</v>
      </c>
      <c r="I161" s="26"/>
    </row>
    <row r="162" spans="2:9" ht="18" customHeight="1" x14ac:dyDescent="0.15">
      <c r="B162" s="9"/>
      <c r="C162" s="10"/>
      <c r="D162" s="11"/>
      <c r="F162" s="14" t="s">
        <v>149</v>
      </c>
      <c r="G162" s="15">
        <v>65.099999999999994</v>
      </c>
      <c r="I162" s="26"/>
    </row>
    <row r="163" spans="2:9" ht="18" customHeight="1" x14ac:dyDescent="0.15">
      <c r="B163" s="9"/>
      <c r="C163" s="10"/>
      <c r="D163" s="11"/>
      <c r="F163" s="14" t="s">
        <v>150</v>
      </c>
      <c r="G163" s="15">
        <v>73.400000000000006</v>
      </c>
      <c r="I163" s="26"/>
    </row>
    <row r="164" spans="2:9" ht="18" customHeight="1" x14ac:dyDescent="0.15">
      <c r="B164" s="9"/>
      <c r="C164" s="10"/>
      <c r="D164" s="11"/>
      <c r="F164" s="14" t="s">
        <v>151</v>
      </c>
      <c r="G164" s="15">
        <v>66.900000000000006</v>
      </c>
      <c r="I164" s="26"/>
    </row>
    <row r="165" spans="2:9" ht="18" customHeight="1" x14ac:dyDescent="0.15">
      <c r="B165" s="9"/>
      <c r="C165" s="10"/>
      <c r="D165" s="11"/>
      <c r="F165" s="14" t="s">
        <v>152</v>
      </c>
      <c r="G165" s="15">
        <v>62.8</v>
      </c>
      <c r="I165" s="26"/>
    </row>
    <row r="166" spans="2:9" ht="18" customHeight="1" x14ac:dyDescent="0.15">
      <c r="B166" s="9"/>
      <c r="C166" s="10"/>
      <c r="D166" s="11"/>
      <c r="F166" s="14" t="s">
        <v>153</v>
      </c>
      <c r="G166" s="15">
        <v>68.599999999999994</v>
      </c>
      <c r="I166" s="26"/>
    </row>
    <row r="167" spans="2:9" ht="18" customHeight="1" x14ac:dyDescent="0.15">
      <c r="B167" s="9"/>
      <c r="C167" s="10"/>
      <c r="D167" s="11"/>
      <c r="F167" s="14" t="s">
        <v>154</v>
      </c>
      <c r="G167" s="15">
        <v>61.1</v>
      </c>
      <c r="I167" s="26"/>
    </row>
    <row r="168" spans="2:9" ht="18" customHeight="1" x14ac:dyDescent="0.15">
      <c r="B168" s="9"/>
      <c r="C168" s="10"/>
      <c r="D168" s="11"/>
      <c r="F168" s="14" t="s">
        <v>155</v>
      </c>
      <c r="G168" s="15">
        <v>70.8</v>
      </c>
      <c r="I168" s="26"/>
    </row>
    <row r="169" spans="2:9" ht="18" customHeight="1" x14ac:dyDescent="0.15">
      <c r="B169" s="9"/>
      <c r="C169" s="10"/>
      <c r="D169" s="11"/>
      <c r="F169" s="14" t="s">
        <v>156</v>
      </c>
      <c r="G169" s="15">
        <v>72.8</v>
      </c>
      <c r="I169" s="26"/>
    </row>
    <row r="170" spans="2:9" ht="18" customHeight="1" x14ac:dyDescent="0.15">
      <c r="B170" s="9"/>
      <c r="C170" s="10"/>
      <c r="D170" s="11"/>
      <c r="F170" s="14" t="s">
        <v>157</v>
      </c>
      <c r="G170" s="15">
        <v>65.900000000000006</v>
      </c>
      <c r="I170" s="26"/>
    </row>
    <row r="171" spans="2:9" ht="18" customHeight="1" x14ac:dyDescent="0.15">
      <c r="B171" s="9"/>
      <c r="C171" s="10"/>
      <c r="D171" s="11"/>
      <c r="F171" s="14" t="s">
        <v>158</v>
      </c>
      <c r="G171" s="15">
        <v>67.900000000000006</v>
      </c>
      <c r="I171" s="26"/>
    </row>
    <row r="172" spans="2:9" ht="18" customHeight="1" x14ac:dyDescent="0.15">
      <c r="B172" s="9"/>
      <c r="C172" s="10"/>
      <c r="D172" s="11"/>
      <c r="F172" s="14" t="s">
        <v>159</v>
      </c>
      <c r="G172" s="15">
        <v>64.5</v>
      </c>
      <c r="I172" s="26"/>
    </row>
    <row r="173" spans="2:9" ht="18" customHeight="1" x14ac:dyDescent="0.15">
      <c r="B173" s="9"/>
      <c r="C173" s="10"/>
      <c r="D173" s="11"/>
      <c r="F173" s="14" t="s">
        <v>160</v>
      </c>
      <c r="G173" s="15">
        <v>62.4</v>
      </c>
      <c r="I173" s="26"/>
    </row>
    <row r="174" spans="2:9" ht="18" customHeight="1" x14ac:dyDescent="0.15">
      <c r="B174" s="9"/>
      <c r="C174" s="10"/>
      <c r="D174" s="11"/>
      <c r="F174" s="14" t="s">
        <v>161</v>
      </c>
      <c r="G174" s="15">
        <v>71.8</v>
      </c>
      <c r="I174" s="26"/>
    </row>
    <row r="175" spans="2:9" ht="18" customHeight="1" x14ac:dyDescent="0.15">
      <c r="B175" s="9"/>
      <c r="C175" s="10"/>
      <c r="D175" s="11"/>
      <c r="F175" s="14" t="s">
        <v>162</v>
      </c>
      <c r="G175" s="15">
        <v>65.599999999999994</v>
      </c>
      <c r="I175" s="26"/>
    </row>
    <row r="176" spans="2:9" ht="18" customHeight="1" x14ac:dyDescent="0.15">
      <c r="B176" s="9"/>
      <c r="C176" s="10"/>
      <c r="D176" s="11"/>
      <c r="F176" s="14" t="s">
        <v>163</v>
      </c>
      <c r="G176" s="15">
        <v>68.7</v>
      </c>
      <c r="I176" s="26"/>
    </row>
    <row r="177" spans="2:9" ht="18" customHeight="1" x14ac:dyDescent="0.15">
      <c r="B177" s="9"/>
      <c r="C177" s="10"/>
      <c r="D177" s="11"/>
      <c r="F177" s="14" t="s">
        <v>164</v>
      </c>
      <c r="G177" s="15">
        <v>62.9</v>
      </c>
      <c r="I177" s="26"/>
    </row>
    <row r="178" spans="2:9" ht="18" customHeight="1" x14ac:dyDescent="0.15">
      <c r="B178" s="9"/>
      <c r="C178" s="10"/>
      <c r="D178" s="11"/>
      <c r="F178" s="14" t="s">
        <v>165</v>
      </c>
      <c r="G178" s="15">
        <v>67.2</v>
      </c>
      <c r="I178" s="26"/>
    </row>
    <row r="179" spans="2:9" ht="18" customHeight="1" x14ac:dyDescent="0.15">
      <c r="B179" s="9"/>
      <c r="C179" s="10"/>
      <c r="D179" s="11"/>
      <c r="F179" s="14" t="s">
        <v>166</v>
      </c>
      <c r="G179" s="15">
        <v>65.400000000000006</v>
      </c>
      <c r="I179" s="26"/>
    </row>
    <row r="180" spans="2:9" ht="18" customHeight="1" x14ac:dyDescent="0.15">
      <c r="B180" s="9"/>
      <c r="C180" s="10"/>
      <c r="D180" s="11"/>
      <c r="F180" s="14" t="s">
        <v>167</v>
      </c>
      <c r="G180" s="15">
        <v>68.7</v>
      </c>
      <c r="I180" s="26"/>
    </row>
    <row r="181" spans="2:9" ht="18" customHeight="1" x14ac:dyDescent="0.15">
      <c r="B181" s="9"/>
      <c r="C181" s="10"/>
      <c r="D181" s="11"/>
      <c r="F181" s="14" t="s">
        <v>168</v>
      </c>
      <c r="G181" s="15">
        <v>64.400000000000006</v>
      </c>
      <c r="I181" s="26"/>
    </row>
    <row r="182" spans="2:9" ht="18" customHeight="1" x14ac:dyDescent="0.15">
      <c r="B182" s="16"/>
      <c r="C182" s="10"/>
      <c r="D182" s="11"/>
      <c r="F182" s="17" t="s">
        <v>48</v>
      </c>
      <c r="G182" s="18">
        <v>68.400000000000006</v>
      </c>
      <c r="I182" s="26"/>
    </row>
    <row r="183" spans="2:9" ht="18" customHeight="1" x14ac:dyDescent="0.15">
      <c r="B183" s="9"/>
      <c r="C183" s="10"/>
      <c r="D183" s="11"/>
      <c r="F183" s="19" t="s">
        <v>169</v>
      </c>
      <c r="G183" s="20">
        <v>73.3</v>
      </c>
      <c r="I183" s="26"/>
    </row>
    <row r="184" spans="2:9" ht="18" customHeight="1" x14ac:dyDescent="0.15">
      <c r="B184" s="9"/>
      <c r="C184" s="10"/>
      <c r="D184" s="11"/>
      <c r="F184" s="14" t="s">
        <v>170</v>
      </c>
      <c r="G184" s="15">
        <v>76.099999999999994</v>
      </c>
      <c r="I184" s="26"/>
    </row>
    <row r="185" spans="2:9" ht="18" customHeight="1" x14ac:dyDescent="0.15">
      <c r="B185" s="9"/>
      <c r="C185" s="10"/>
      <c r="D185" s="11"/>
      <c r="F185" s="14" t="s">
        <v>171</v>
      </c>
      <c r="G185" s="15">
        <v>69.7</v>
      </c>
      <c r="I185" s="26"/>
    </row>
    <row r="186" spans="2:9" ht="18" customHeight="1" x14ac:dyDescent="0.15">
      <c r="B186" s="9"/>
      <c r="C186" s="10"/>
      <c r="D186" s="11"/>
      <c r="F186" s="14" t="s">
        <v>172</v>
      </c>
      <c r="G186" s="15">
        <v>72.2</v>
      </c>
      <c r="I186" s="26"/>
    </row>
    <row r="187" spans="2:9" ht="18" customHeight="1" x14ac:dyDescent="0.15">
      <c r="B187" s="9"/>
      <c r="C187" s="10"/>
      <c r="D187" s="11"/>
      <c r="F187" s="14" t="s">
        <v>173</v>
      </c>
      <c r="G187" s="15">
        <v>67.2</v>
      </c>
      <c r="I187" s="26"/>
    </row>
    <row r="188" spans="2:9" ht="18" customHeight="1" x14ac:dyDescent="0.15">
      <c r="B188" s="9"/>
      <c r="C188" s="10"/>
      <c r="D188" s="11"/>
      <c r="F188" s="14" t="s">
        <v>174</v>
      </c>
      <c r="G188" s="15">
        <v>76.5</v>
      </c>
      <c r="I188" s="26"/>
    </row>
    <row r="189" spans="2:9" ht="18" customHeight="1" x14ac:dyDescent="0.15">
      <c r="B189" s="9"/>
      <c r="C189" s="10"/>
      <c r="D189" s="11"/>
      <c r="F189" s="14" t="s">
        <v>175</v>
      </c>
      <c r="G189" s="15">
        <v>75</v>
      </c>
      <c r="I189" s="26"/>
    </row>
    <row r="190" spans="2:9" ht="18" customHeight="1" x14ac:dyDescent="0.15">
      <c r="B190" s="9"/>
      <c r="C190" s="10"/>
      <c r="D190" s="11"/>
      <c r="F190" s="14" t="s">
        <v>176</v>
      </c>
      <c r="G190" s="15">
        <v>70.900000000000006</v>
      </c>
      <c r="I190" s="26"/>
    </row>
    <row r="191" spans="2:9" ht="18" customHeight="1" x14ac:dyDescent="0.15">
      <c r="B191" s="9"/>
      <c r="C191" s="10"/>
      <c r="D191" s="11"/>
      <c r="F191" s="14" t="s">
        <v>177</v>
      </c>
      <c r="G191" s="15">
        <v>73.900000000000006</v>
      </c>
      <c r="I191" s="26"/>
    </row>
    <row r="192" spans="2:9" ht="18" customHeight="1" x14ac:dyDescent="0.15">
      <c r="B192" s="9"/>
      <c r="C192" s="10"/>
      <c r="D192" s="11"/>
      <c r="F192" s="14" t="s">
        <v>178</v>
      </c>
      <c r="G192" s="15">
        <v>69.7</v>
      </c>
      <c r="I192" s="26"/>
    </row>
    <row r="193" spans="2:9" ht="18" customHeight="1" x14ac:dyDescent="0.15">
      <c r="B193" s="9"/>
      <c r="C193" s="10"/>
      <c r="D193" s="11"/>
      <c r="F193" s="14" t="s">
        <v>179</v>
      </c>
      <c r="G193" s="15">
        <v>72.599999999999994</v>
      </c>
      <c r="I193" s="26"/>
    </row>
    <row r="194" spans="2:9" ht="18" customHeight="1" x14ac:dyDescent="0.15">
      <c r="B194" s="9"/>
      <c r="C194" s="10"/>
      <c r="D194" s="11"/>
      <c r="F194" s="14" t="s">
        <v>180</v>
      </c>
      <c r="G194" s="15">
        <v>69.099999999999994</v>
      </c>
      <c r="I194" s="26"/>
    </row>
    <row r="195" spans="2:9" ht="18" customHeight="1" x14ac:dyDescent="0.15">
      <c r="B195" s="9"/>
      <c r="C195" s="10"/>
      <c r="D195" s="11"/>
      <c r="F195" s="14" t="s">
        <v>181</v>
      </c>
      <c r="G195" s="15">
        <v>75.099999999999994</v>
      </c>
      <c r="I195" s="26"/>
    </row>
    <row r="196" spans="2:9" ht="18" customHeight="1" x14ac:dyDescent="0.15">
      <c r="B196" s="9"/>
      <c r="C196" s="10"/>
      <c r="D196" s="11"/>
      <c r="F196" s="14" t="s">
        <v>182</v>
      </c>
      <c r="G196" s="15">
        <v>76.400000000000006</v>
      </c>
      <c r="I196" s="26"/>
    </row>
    <row r="197" spans="2:9" ht="18" customHeight="1" x14ac:dyDescent="0.15">
      <c r="B197" s="9"/>
      <c r="C197" s="10"/>
      <c r="D197" s="11"/>
      <c r="F197" s="14" t="s">
        <v>183</v>
      </c>
      <c r="G197" s="15">
        <v>73.5</v>
      </c>
      <c r="I197" s="26"/>
    </row>
    <row r="198" spans="2:9" ht="18" customHeight="1" x14ac:dyDescent="0.15">
      <c r="B198" s="16"/>
      <c r="C198" s="10"/>
      <c r="D198" s="11"/>
      <c r="F198" s="17" t="s">
        <v>48</v>
      </c>
      <c r="G198" s="18">
        <v>74.8</v>
      </c>
      <c r="I198" s="26"/>
    </row>
    <row r="199" spans="2:9" ht="18" customHeight="1" x14ac:dyDescent="0.15">
      <c r="B199" s="9"/>
      <c r="C199" s="10"/>
      <c r="D199" s="11"/>
      <c r="F199" s="19" t="s">
        <v>184</v>
      </c>
      <c r="G199" s="20">
        <v>66.3</v>
      </c>
      <c r="I199" s="26"/>
    </row>
    <row r="200" spans="2:9" ht="18" customHeight="1" x14ac:dyDescent="0.15">
      <c r="B200" s="9"/>
      <c r="C200" s="10"/>
      <c r="D200" s="11"/>
      <c r="F200" s="14" t="s">
        <v>185</v>
      </c>
      <c r="G200" s="15">
        <v>68.3</v>
      </c>
      <c r="I200" s="26"/>
    </row>
    <row r="201" spans="2:9" ht="18" customHeight="1" x14ac:dyDescent="0.15">
      <c r="B201" s="9"/>
      <c r="C201" s="10"/>
      <c r="D201" s="11"/>
      <c r="F201" s="14" t="s">
        <v>186</v>
      </c>
      <c r="G201" s="15">
        <v>65.5</v>
      </c>
      <c r="I201" s="26"/>
    </row>
    <row r="202" spans="2:9" ht="18" customHeight="1" x14ac:dyDescent="0.15">
      <c r="B202" s="9"/>
      <c r="C202" s="10"/>
      <c r="D202" s="11"/>
      <c r="F202" s="14" t="s">
        <v>187</v>
      </c>
      <c r="G202" s="15">
        <v>71.099999999999994</v>
      </c>
      <c r="I202" s="26"/>
    </row>
    <row r="203" spans="2:9" ht="18" customHeight="1" x14ac:dyDescent="0.15">
      <c r="B203" s="9"/>
      <c r="C203" s="10"/>
      <c r="D203" s="11"/>
      <c r="F203" s="14" t="s">
        <v>188</v>
      </c>
      <c r="G203" s="15">
        <v>63.7</v>
      </c>
      <c r="I203" s="26"/>
    </row>
    <row r="204" spans="2:9" ht="18" customHeight="1" x14ac:dyDescent="0.15">
      <c r="B204" s="9"/>
      <c r="C204" s="10"/>
      <c r="D204" s="11"/>
      <c r="F204" s="14" t="s">
        <v>189</v>
      </c>
      <c r="G204" s="15">
        <v>67.2</v>
      </c>
      <c r="I204" s="26"/>
    </row>
    <row r="205" spans="2:9" ht="18" customHeight="1" x14ac:dyDescent="0.15">
      <c r="B205" s="9"/>
      <c r="C205" s="10"/>
      <c r="D205" s="11"/>
      <c r="F205" s="14" t="s">
        <v>190</v>
      </c>
      <c r="G205" s="15">
        <v>67.5</v>
      </c>
      <c r="I205" s="26"/>
    </row>
    <row r="206" spans="2:9" ht="18" customHeight="1" x14ac:dyDescent="0.15">
      <c r="B206" s="9"/>
      <c r="C206" s="10"/>
      <c r="D206" s="11"/>
      <c r="F206" s="14" t="s">
        <v>191</v>
      </c>
      <c r="G206" s="15">
        <v>57.6</v>
      </c>
      <c r="I206" s="26"/>
    </row>
    <row r="207" spans="2:9" ht="18" customHeight="1" x14ac:dyDescent="0.15">
      <c r="B207" s="9"/>
      <c r="C207" s="10"/>
      <c r="D207" s="11"/>
      <c r="F207" s="14" t="s">
        <v>192</v>
      </c>
      <c r="G207" s="15">
        <v>62.4</v>
      </c>
      <c r="I207" s="26"/>
    </row>
    <row r="208" spans="2:9" ht="18" customHeight="1" x14ac:dyDescent="0.15">
      <c r="B208" s="9"/>
      <c r="C208" s="10"/>
      <c r="D208" s="11"/>
      <c r="F208" s="14" t="s">
        <v>193</v>
      </c>
      <c r="G208" s="15">
        <v>68.5</v>
      </c>
      <c r="I208" s="26"/>
    </row>
    <row r="209" spans="2:9" ht="18" customHeight="1" x14ac:dyDescent="0.15">
      <c r="B209" s="9"/>
      <c r="C209" s="10"/>
      <c r="D209" s="11"/>
      <c r="F209" s="14" t="s">
        <v>194</v>
      </c>
      <c r="G209" s="15">
        <v>67.5</v>
      </c>
      <c r="I209" s="26"/>
    </row>
    <row r="210" spans="2:9" ht="18" customHeight="1" x14ac:dyDescent="0.15">
      <c r="B210" s="9"/>
      <c r="C210" s="10"/>
      <c r="D210" s="11"/>
      <c r="F210" s="14" t="s">
        <v>195</v>
      </c>
      <c r="G210" s="15">
        <v>66.3</v>
      </c>
      <c r="I210" s="26"/>
    </row>
    <row r="211" spans="2:9" ht="18" customHeight="1" x14ac:dyDescent="0.15">
      <c r="B211" s="9"/>
      <c r="C211" s="10"/>
      <c r="D211" s="11"/>
      <c r="F211" s="14" t="s">
        <v>196</v>
      </c>
      <c r="G211" s="15">
        <v>69</v>
      </c>
      <c r="I211" s="26"/>
    </row>
    <row r="212" spans="2:9" ht="18" customHeight="1" x14ac:dyDescent="0.15">
      <c r="B212" s="16"/>
      <c r="C212" s="10"/>
      <c r="D212" s="11"/>
      <c r="F212" s="17" t="s">
        <v>48</v>
      </c>
      <c r="G212" s="18">
        <v>64.3</v>
      </c>
      <c r="I212" s="26"/>
    </row>
    <row r="213" spans="2:9" ht="18" customHeight="1" x14ac:dyDescent="0.15">
      <c r="B213" s="9"/>
      <c r="C213" s="10"/>
      <c r="D213" s="11"/>
      <c r="F213" s="19" t="s">
        <v>197</v>
      </c>
      <c r="G213" s="20">
        <v>65.5</v>
      </c>
      <c r="I213" s="26"/>
    </row>
    <row r="214" spans="2:9" ht="18" customHeight="1" x14ac:dyDescent="0.15">
      <c r="B214" s="9"/>
      <c r="C214" s="10"/>
      <c r="D214" s="11"/>
      <c r="F214" s="14" t="s">
        <v>198</v>
      </c>
      <c r="G214" s="15">
        <v>65.900000000000006</v>
      </c>
      <c r="I214" s="26"/>
    </row>
    <row r="215" spans="2:9" ht="18" customHeight="1" x14ac:dyDescent="0.15">
      <c r="B215" s="9"/>
      <c r="C215" s="10"/>
      <c r="D215" s="11"/>
      <c r="F215" s="14" t="s">
        <v>10</v>
      </c>
      <c r="G215" s="15">
        <v>69.599999999999994</v>
      </c>
      <c r="I215" s="26"/>
    </row>
    <row r="216" spans="2:9" ht="18" customHeight="1" x14ac:dyDescent="0.15">
      <c r="B216" s="9"/>
      <c r="C216" s="10"/>
      <c r="D216" s="11"/>
      <c r="F216" s="14" t="s">
        <v>5</v>
      </c>
      <c r="G216" s="15">
        <v>63.9</v>
      </c>
      <c r="I216" s="26"/>
    </row>
    <row r="217" spans="2:9" ht="18" customHeight="1" x14ac:dyDescent="0.15">
      <c r="B217" s="9"/>
      <c r="C217" s="10"/>
      <c r="D217" s="11"/>
      <c r="F217" s="14" t="s">
        <v>199</v>
      </c>
      <c r="G217" s="15">
        <v>63.8</v>
      </c>
      <c r="I217" s="26"/>
    </row>
    <row r="218" spans="2:9" ht="18" customHeight="1" x14ac:dyDescent="0.15">
      <c r="B218" s="9"/>
      <c r="C218" s="10"/>
      <c r="D218" s="11"/>
      <c r="F218" s="14" t="s">
        <v>200</v>
      </c>
      <c r="G218" s="15">
        <v>66.5</v>
      </c>
      <c r="I218" s="26"/>
    </row>
    <row r="219" spans="2:9" ht="18" customHeight="1" x14ac:dyDescent="0.15">
      <c r="B219" s="9"/>
      <c r="C219" s="10"/>
      <c r="D219" s="11"/>
      <c r="F219" s="14" t="s">
        <v>4</v>
      </c>
      <c r="G219" s="15">
        <v>60.9</v>
      </c>
      <c r="I219" s="26"/>
    </row>
    <row r="220" spans="2:9" ht="18" customHeight="1" x14ac:dyDescent="0.15">
      <c r="B220" s="9"/>
      <c r="C220" s="10"/>
      <c r="D220" s="11"/>
      <c r="F220" s="14" t="s">
        <v>201</v>
      </c>
      <c r="G220" s="15">
        <v>64.3</v>
      </c>
      <c r="I220" s="26"/>
    </row>
    <row r="221" spans="2:9" ht="18" customHeight="1" x14ac:dyDescent="0.15">
      <c r="B221" s="9"/>
      <c r="C221" s="10"/>
      <c r="D221" s="11"/>
      <c r="F221" s="14" t="s">
        <v>202</v>
      </c>
      <c r="G221" s="15">
        <v>65.2</v>
      </c>
      <c r="I221" s="26"/>
    </row>
    <row r="222" spans="2:9" ht="18" customHeight="1" x14ac:dyDescent="0.15">
      <c r="B222" s="9"/>
      <c r="C222" s="10"/>
      <c r="D222" s="11"/>
      <c r="F222" s="14" t="s">
        <v>9</v>
      </c>
      <c r="G222" s="15">
        <v>67.400000000000006</v>
      </c>
      <c r="I222" s="26"/>
    </row>
    <row r="223" spans="2:9" ht="18" customHeight="1" x14ac:dyDescent="0.15">
      <c r="B223" s="9"/>
      <c r="C223" s="10"/>
      <c r="D223" s="11"/>
      <c r="F223" s="14" t="s">
        <v>203</v>
      </c>
      <c r="G223" s="15">
        <v>68.099999999999994</v>
      </c>
      <c r="I223" s="26"/>
    </row>
    <row r="224" spans="2:9" ht="18" customHeight="1" x14ac:dyDescent="0.15">
      <c r="B224" s="9"/>
      <c r="C224" s="10"/>
      <c r="D224" s="11"/>
      <c r="F224" s="14" t="s">
        <v>204</v>
      </c>
      <c r="G224" s="15">
        <v>70.099999999999994</v>
      </c>
      <c r="I224" s="26"/>
    </row>
    <row r="225" spans="2:9" ht="18" customHeight="1" x14ac:dyDescent="0.15">
      <c r="B225" s="9"/>
      <c r="C225" s="10"/>
      <c r="D225" s="11"/>
      <c r="F225" s="14" t="s">
        <v>205</v>
      </c>
      <c r="G225" s="15">
        <v>64.3</v>
      </c>
      <c r="I225" s="26"/>
    </row>
    <row r="226" spans="2:9" ht="18" customHeight="1" x14ac:dyDescent="0.15">
      <c r="B226" s="9"/>
      <c r="C226" s="10"/>
      <c r="D226" s="11"/>
      <c r="F226" s="14" t="s">
        <v>206</v>
      </c>
      <c r="G226" s="15">
        <v>56.8</v>
      </c>
      <c r="I226" s="26"/>
    </row>
    <row r="227" spans="2:9" ht="18" customHeight="1" x14ac:dyDescent="0.15">
      <c r="B227" s="9"/>
      <c r="C227" s="10"/>
      <c r="D227" s="11"/>
      <c r="F227" s="14" t="s">
        <v>207</v>
      </c>
      <c r="G227" s="15">
        <v>68.3</v>
      </c>
      <c r="I227" s="26"/>
    </row>
    <row r="228" spans="2:9" ht="18" customHeight="1" x14ac:dyDescent="0.15">
      <c r="B228" s="9"/>
      <c r="C228" s="10"/>
      <c r="D228" s="11"/>
      <c r="F228" s="14" t="s">
        <v>208</v>
      </c>
      <c r="G228" s="15">
        <v>61.6</v>
      </c>
      <c r="I228" s="26"/>
    </row>
    <row r="229" spans="2:9" ht="18" customHeight="1" x14ac:dyDescent="0.15">
      <c r="B229" s="9"/>
      <c r="C229" s="10"/>
      <c r="D229" s="11"/>
      <c r="F229" s="14" t="s">
        <v>209</v>
      </c>
      <c r="G229" s="15">
        <v>36.6</v>
      </c>
      <c r="I229" s="26"/>
    </row>
    <row r="230" spans="2:9" ht="18" customHeight="1" x14ac:dyDescent="0.15">
      <c r="B230" s="9"/>
      <c r="C230" s="10"/>
      <c r="D230" s="11"/>
      <c r="F230" s="14" t="s">
        <v>210</v>
      </c>
      <c r="G230" s="15">
        <v>64.599999999999994</v>
      </c>
      <c r="I230" s="26"/>
    </row>
    <row r="231" spans="2:9" ht="18" customHeight="1" x14ac:dyDescent="0.15">
      <c r="B231" s="9"/>
      <c r="C231" s="10"/>
      <c r="D231" s="11"/>
      <c r="F231" s="14" t="s">
        <v>211</v>
      </c>
      <c r="G231" s="15">
        <v>62.9</v>
      </c>
      <c r="I231" s="26"/>
    </row>
    <row r="232" spans="2:9" ht="18" customHeight="1" x14ac:dyDescent="0.15">
      <c r="B232" s="9"/>
      <c r="C232" s="10"/>
      <c r="D232" s="11"/>
      <c r="F232" s="14" t="s">
        <v>212</v>
      </c>
      <c r="G232" s="15">
        <v>63.2</v>
      </c>
      <c r="I232" s="26"/>
    </row>
    <row r="233" spans="2:9" ht="18" customHeight="1" x14ac:dyDescent="0.15">
      <c r="B233" s="9"/>
      <c r="C233" s="10"/>
      <c r="D233" s="11"/>
      <c r="F233" s="14" t="s">
        <v>213</v>
      </c>
      <c r="G233" s="15">
        <v>62.2</v>
      </c>
      <c r="I233" s="26"/>
    </row>
    <row r="234" spans="2:9" ht="18" customHeight="1" x14ac:dyDescent="0.15">
      <c r="B234" s="9"/>
      <c r="C234" s="10"/>
      <c r="D234" s="11"/>
      <c r="F234" s="14" t="s">
        <v>214</v>
      </c>
      <c r="G234" s="15">
        <v>68.900000000000006</v>
      </c>
      <c r="I234" s="26"/>
    </row>
    <row r="235" spans="2:9" ht="18" customHeight="1" x14ac:dyDescent="0.15">
      <c r="B235" s="9"/>
      <c r="C235" s="10"/>
      <c r="D235" s="11"/>
      <c r="F235" s="14" t="s">
        <v>215</v>
      </c>
      <c r="G235" s="15">
        <v>65</v>
      </c>
      <c r="I235" s="26"/>
    </row>
    <row r="236" spans="2:9" ht="18" customHeight="1" x14ac:dyDescent="0.15">
      <c r="B236" s="9"/>
      <c r="C236" s="10"/>
      <c r="D236" s="11"/>
      <c r="F236" s="14" t="s">
        <v>216</v>
      </c>
      <c r="G236" s="15">
        <v>53.4</v>
      </c>
      <c r="I236" s="26"/>
    </row>
    <row r="237" spans="2:9" ht="18" customHeight="1" x14ac:dyDescent="0.15">
      <c r="B237" s="9"/>
      <c r="C237" s="10"/>
      <c r="D237" s="11"/>
      <c r="F237" s="14" t="s">
        <v>217</v>
      </c>
      <c r="G237" s="15">
        <v>59</v>
      </c>
      <c r="I237" s="26"/>
    </row>
    <row r="238" spans="2:9" ht="18" customHeight="1" x14ac:dyDescent="0.15">
      <c r="B238" s="9"/>
      <c r="C238" s="10"/>
      <c r="D238" s="11"/>
      <c r="F238" s="14" t="s">
        <v>218</v>
      </c>
      <c r="G238" s="15">
        <v>67.400000000000006</v>
      </c>
      <c r="I238" s="26"/>
    </row>
    <row r="239" spans="2:9" ht="18" customHeight="1" x14ac:dyDescent="0.15">
      <c r="B239" s="9"/>
      <c r="C239" s="10"/>
      <c r="D239" s="11"/>
      <c r="F239" s="14" t="s">
        <v>219</v>
      </c>
      <c r="G239" s="15">
        <v>53.8</v>
      </c>
      <c r="I239" s="26"/>
    </row>
    <row r="240" spans="2:9" ht="18" customHeight="1" x14ac:dyDescent="0.15">
      <c r="B240" s="9"/>
      <c r="C240" s="10"/>
      <c r="D240" s="11"/>
      <c r="F240" s="14" t="s">
        <v>220</v>
      </c>
      <c r="G240" s="15">
        <v>65.099999999999994</v>
      </c>
      <c r="I240" s="26"/>
    </row>
    <row r="241" spans="2:9" ht="18" customHeight="1" x14ac:dyDescent="0.15">
      <c r="B241" s="9"/>
      <c r="C241" s="10"/>
      <c r="D241" s="11"/>
      <c r="F241" s="14" t="s">
        <v>221</v>
      </c>
      <c r="G241" s="15">
        <v>67.5</v>
      </c>
      <c r="I241" s="26"/>
    </row>
    <row r="242" spans="2:9" ht="18" customHeight="1" x14ac:dyDescent="0.15">
      <c r="B242" s="9"/>
      <c r="C242" s="10"/>
      <c r="D242" s="11"/>
      <c r="F242" s="14" t="s">
        <v>222</v>
      </c>
      <c r="G242" s="15">
        <v>68.900000000000006</v>
      </c>
      <c r="I242" s="26"/>
    </row>
    <row r="243" spans="2:9" ht="18" customHeight="1" x14ac:dyDescent="0.15">
      <c r="B243" s="9"/>
      <c r="C243" s="10"/>
      <c r="D243" s="11"/>
      <c r="F243" s="14" t="s">
        <v>223</v>
      </c>
      <c r="G243" s="15">
        <v>63.7</v>
      </c>
      <c r="I243" s="26"/>
    </row>
    <row r="244" spans="2:9" ht="18" customHeight="1" x14ac:dyDescent="0.15">
      <c r="B244" s="9"/>
      <c r="C244" s="10"/>
      <c r="D244" s="11"/>
      <c r="F244" s="14" t="s">
        <v>224</v>
      </c>
      <c r="G244" s="15">
        <v>65.5</v>
      </c>
      <c r="I244" s="26"/>
    </row>
    <row r="245" spans="2:9" ht="18" customHeight="1" x14ac:dyDescent="0.15">
      <c r="B245" s="9"/>
      <c r="C245" s="10"/>
      <c r="D245" s="11"/>
      <c r="F245" s="14" t="s">
        <v>225</v>
      </c>
      <c r="G245" s="15">
        <v>66.900000000000006</v>
      </c>
      <c r="I245" s="26"/>
    </row>
    <row r="246" spans="2:9" ht="18" customHeight="1" x14ac:dyDescent="0.15">
      <c r="B246" s="9"/>
      <c r="C246" s="10"/>
      <c r="D246" s="11"/>
      <c r="F246" s="14" t="s">
        <v>226</v>
      </c>
      <c r="G246" s="15">
        <v>66.400000000000006</v>
      </c>
      <c r="I246" s="26"/>
    </row>
    <row r="247" spans="2:9" ht="18" customHeight="1" x14ac:dyDescent="0.15">
      <c r="B247" s="9"/>
      <c r="C247" s="10"/>
      <c r="D247" s="11"/>
      <c r="F247" s="14" t="s">
        <v>227</v>
      </c>
      <c r="G247" s="15">
        <v>70.3</v>
      </c>
      <c r="I247" s="26"/>
    </row>
    <row r="248" spans="2:9" ht="18" customHeight="1" x14ac:dyDescent="0.15">
      <c r="B248" s="9"/>
      <c r="C248" s="10"/>
      <c r="D248" s="11"/>
      <c r="F248" s="14" t="s">
        <v>228</v>
      </c>
      <c r="G248" s="15">
        <v>66.400000000000006</v>
      </c>
      <c r="I248" s="26"/>
    </row>
    <row r="249" spans="2:9" ht="18" customHeight="1" x14ac:dyDescent="0.15">
      <c r="B249" s="9"/>
      <c r="C249" s="10"/>
      <c r="D249" s="11"/>
      <c r="F249" s="14" t="s">
        <v>229</v>
      </c>
      <c r="G249" s="15">
        <v>68.900000000000006</v>
      </c>
      <c r="I249" s="26"/>
    </row>
    <row r="250" spans="2:9" ht="18" customHeight="1" x14ac:dyDescent="0.15">
      <c r="B250" s="9"/>
      <c r="C250" s="10"/>
      <c r="D250" s="11"/>
      <c r="F250" s="14" t="s">
        <v>230</v>
      </c>
      <c r="G250" s="15">
        <v>65.8</v>
      </c>
      <c r="I250" s="26"/>
    </row>
    <row r="251" spans="2:9" ht="18" customHeight="1" x14ac:dyDescent="0.15">
      <c r="B251" s="9"/>
      <c r="C251" s="10"/>
      <c r="D251" s="11"/>
      <c r="F251" s="14" t="s">
        <v>231</v>
      </c>
      <c r="G251" s="15">
        <v>66.599999999999994</v>
      </c>
      <c r="I251" s="26"/>
    </row>
    <row r="252" spans="2:9" ht="18" customHeight="1" x14ac:dyDescent="0.15">
      <c r="B252" s="9"/>
      <c r="C252" s="10"/>
      <c r="D252" s="11"/>
      <c r="F252" s="14" t="s">
        <v>232</v>
      </c>
      <c r="G252" s="15">
        <v>68.3</v>
      </c>
      <c r="I252" s="26"/>
    </row>
    <row r="253" spans="2:9" ht="18" customHeight="1" x14ac:dyDescent="0.15">
      <c r="B253" s="9"/>
      <c r="C253" s="10"/>
      <c r="D253" s="11"/>
      <c r="F253" s="14" t="s">
        <v>233</v>
      </c>
      <c r="G253" s="15">
        <v>68.599999999999994</v>
      </c>
      <c r="I253" s="26"/>
    </row>
    <row r="254" spans="2:9" ht="18" customHeight="1" x14ac:dyDescent="0.15">
      <c r="B254" s="9"/>
      <c r="C254" s="10"/>
      <c r="D254" s="11"/>
      <c r="F254" s="14" t="s">
        <v>234</v>
      </c>
      <c r="G254" s="15">
        <v>68.8</v>
      </c>
      <c r="I254" s="26"/>
    </row>
    <row r="255" spans="2:9" ht="18" customHeight="1" x14ac:dyDescent="0.15">
      <c r="B255" s="9"/>
      <c r="C255" s="10"/>
      <c r="D255" s="11"/>
      <c r="F255" s="14" t="s">
        <v>235</v>
      </c>
      <c r="G255" s="15">
        <v>74.400000000000006</v>
      </c>
      <c r="I255" s="26"/>
    </row>
    <row r="256" spans="2:9" ht="18" customHeight="1" x14ac:dyDescent="0.15">
      <c r="B256" s="9"/>
      <c r="C256" s="10"/>
      <c r="D256" s="11"/>
      <c r="F256" s="14" t="s">
        <v>236</v>
      </c>
      <c r="G256" s="15">
        <v>67.099999999999994</v>
      </c>
      <c r="I256" s="26"/>
    </row>
    <row r="257" spans="2:9" ht="18" customHeight="1" x14ac:dyDescent="0.15">
      <c r="B257" s="9"/>
      <c r="C257" s="10"/>
      <c r="D257" s="11"/>
      <c r="F257" s="14" t="s">
        <v>237</v>
      </c>
      <c r="G257" s="15">
        <v>60.4</v>
      </c>
      <c r="I257" s="26"/>
    </row>
    <row r="258" spans="2:9" ht="18" customHeight="1" x14ac:dyDescent="0.15">
      <c r="B258" s="9"/>
      <c r="C258" s="10"/>
      <c r="D258" s="11"/>
      <c r="F258" s="14" t="s">
        <v>238</v>
      </c>
      <c r="G258" s="15">
        <v>71.599999999999994</v>
      </c>
      <c r="I258" s="26"/>
    </row>
    <row r="259" spans="2:9" ht="18" customHeight="1" x14ac:dyDescent="0.15">
      <c r="B259" s="9"/>
      <c r="C259" s="10"/>
      <c r="D259" s="11"/>
      <c r="F259" s="14" t="s">
        <v>239</v>
      </c>
      <c r="G259" s="15">
        <v>62.3</v>
      </c>
      <c r="I259" s="26"/>
    </row>
    <row r="260" spans="2:9" ht="18" customHeight="1" x14ac:dyDescent="0.15">
      <c r="B260" s="9"/>
      <c r="C260" s="10"/>
      <c r="D260" s="11"/>
      <c r="F260" s="14" t="s">
        <v>240</v>
      </c>
      <c r="G260" s="15">
        <v>63.7</v>
      </c>
      <c r="I260" s="26"/>
    </row>
    <row r="261" spans="2:9" ht="18" customHeight="1" x14ac:dyDescent="0.15">
      <c r="B261" s="9"/>
      <c r="C261" s="10"/>
      <c r="D261" s="11"/>
      <c r="F261" s="14" t="s">
        <v>241</v>
      </c>
      <c r="G261" s="15">
        <v>71.7</v>
      </c>
      <c r="I261" s="26"/>
    </row>
    <row r="262" spans="2:9" ht="18" customHeight="1" x14ac:dyDescent="0.15">
      <c r="B262" s="9"/>
      <c r="C262" s="10"/>
      <c r="D262" s="11"/>
      <c r="F262" s="14" t="s">
        <v>242</v>
      </c>
      <c r="G262" s="15">
        <v>67.099999999999994</v>
      </c>
      <c r="I262" s="26"/>
    </row>
    <row r="263" spans="2:9" ht="18" customHeight="1" x14ac:dyDescent="0.15">
      <c r="B263" s="9"/>
      <c r="C263" s="10"/>
      <c r="D263" s="11"/>
      <c r="F263" s="14" t="s">
        <v>243</v>
      </c>
      <c r="G263" s="15">
        <v>66.900000000000006</v>
      </c>
      <c r="I263" s="26"/>
    </row>
    <row r="264" spans="2:9" ht="18" customHeight="1" x14ac:dyDescent="0.15">
      <c r="B264" s="16"/>
      <c r="C264" s="10"/>
      <c r="D264" s="11"/>
      <c r="F264" s="17" t="s">
        <v>48</v>
      </c>
      <c r="G264" s="18">
        <v>61.4</v>
      </c>
      <c r="I264" s="26"/>
    </row>
    <row r="265" spans="2:9" ht="18" customHeight="1" x14ac:dyDescent="0.15">
      <c r="B265" s="9"/>
      <c r="C265" s="10"/>
      <c r="D265" s="11"/>
      <c r="F265" s="19" t="s">
        <v>244</v>
      </c>
      <c r="G265" s="20">
        <v>64.8</v>
      </c>
      <c r="I265" s="26"/>
    </row>
    <row r="266" spans="2:9" ht="18" customHeight="1" x14ac:dyDescent="0.15">
      <c r="B266" s="9"/>
      <c r="C266" s="10"/>
      <c r="D266" s="11"/>
      <c r="F266" s="14" t="s">
        <v>245</v>
      </c>
      <c r="G266" s="15">
        <v>66.2</v>
      </c>
      <c r="I266" s="26"/>
    </row>
    <row r="267" spans="2:9" ht="18" customHeight="1" x14ac:dyDescent="0.15">
      <c r="B267" s="9"/>
      <c r="C267" s="10"/>
      <c r="D267" s="11"/>
      <c r="F267" s="14" t="s">
        <v>4</v>
      </c>
      <c r="G267" s="15">
        <v>62.3</v>
      </c>
      <c r="I267" s="26"/>
    </row>
    <row r="268" spans="2:9" ht="18" customHeight="1" x14ac:dyDescent="0.15">
      <c r="B268" s="9"/>
      <c r="C268" s="10"/>
      <c r="D268" s="11"/>
      <c r="F268" s="14" t="s">
        <v>246</v>
      </c>
      <c r="G268" s="15">
        <v>66.400000000000006</v>
      </c>
      <c r="I268" s="26"/>
    </row>
    <row r="269" spans="2:9" ht="18" customHeight="1" x14ac:dyDescent="0.15">
      <c r="B269" s="9"/>
      <c r="C269" s="10"/>
      <c r="D269" s="11"/>
      <c r="F269" s="14" t="s">
        <v>247</v>
      </c>
      <c r="G269" s="15">
        <v>63.9</v>
      </c>
      <c r="I269" s="26"/>
    </row>
    <row r="270" spans="2:9" ht="18" customHeight="1" x14ac:dyDescent="0.15">
      <c r="B270" s="9"/>
      <c r="C270" s="10"/>
      <c r="D270" s="11"/>
      <c r="F270" s="14" t="s">
        <v>248</v>
      </c>
      <c r="G270" s="15">
        <v>66.099999999999994</v>
      </c>
      <c r="I270" s="26"/>
    </row>
    <row r="271" spans="2:9" ht="18" customHeight="1" x14ac:dyDescent="0.15">
      <c r="B271" s="9"/>
      <c r="C271" s="10"/>
      <c r="D271" s="11"/>
      <c r="F271" s="14" t="s">
        <v>203</v>
      </c>
      <c r="G271" s="15">
        <v>65.8</v>
      </c>
      <c r="I271" s="26"/>
    </row>
    <row r="272" spans="2:9" ht="18" customHeight="1" x14ac:dyDescent="0.15">
      <c r="B272" s="9"/>
      <c r="C272" s="10"/>
      <c r="D272" s="11"/>
      <c r="F272" s="14" t="s">
        <v>249</v>
      </c>
      <c r="G272" s="15">
        <v>75.2</v>
      </c>
      <c r="I272" s="26"/>
    </row>
    <row r="273" spans="2:9" ht="18" customHeight="1" x14ac:dyDescent="0.15">
      <c r="B273" s="9"/>
      <c r="C273" s="10"/>
      <c r="D273" s="11"/>
      <c r="F273" s="14" t="s">
        <v>250</v>
      </c>
      <c r="G273" s="15">
        <v>52.2</v>
      </c>
      <c r="I273" s="26"/>
    </row>
    <row r="274" spans="2:9" ht="18" customHeight="1" x14ac:dyDescent="0.15">
      <c r="B274" s="9"/>
      <c r="C274" s="10"/>
      <c r="D274" s="11"/>
      <c r="F274" s="14" t="s">
        <v>251</v>
      </c>
      <c r="G274" s="15">
        <v>63.9</v>
      </c>
      <c r="I274" s="26"/>
    </row>
    <row r="275" spans="2:9" ht="18" customHeight="1" x14ac:dyDescent="0.15">
      <c r="B275" s="9"/>
      <c r="C275" s="10"/>
      <c r="D275" s="11"/>
      <c r="F275" s="14" t="s">
        <v>252</v>
      </c>
      <c r="G275" s="15">
        <v>64.7</v>
      </c>
      <c r="I275" s="26"/>
    </row>
    <row r="276" spans="2:9" ht="18" customHeight="1" x14ac:dyDescent="0.15">
      <c r="B276" s="9"/>
      <c r="C276" s="10"/>
      <c r="D276" s="11"/>
      <c r="F276" s="14" t="s">
        <v>253</v>
      </c>
      <c r="G276" s="15">
        <v>60.5</v>
      </c>
      <c r="I276" s="26"/>
    </row>
    <row r="277" spans="2:9" ht="18" customHeight="1" x14ac:dyDescent="0.15">
      <c r="B277" s="9"/>
      <c r="C277" s="10"/>
      <c r="D277" s="11"/>
      <c r="F277" s="14" t="s">
        <v>254</v>
      </c>
      <c r="G277" s="15">
        <v>66.900000000000006</v>
      </c>
      <c r="I277" s="26"/>
    </row>
    <row r="278" spans="2:9" ht="18" customHeight="1" x14ac:dyDescent="0.15">
      <c r="B278" s="9"/>
      <c r="C278" s="10"/>
      <c r="D278" s="11"/>
      <c r="F278" s="14" t="s">
        <v>255</v>
      </c>
      <c r="G278" s="15">
        <v>63.2</v>
      </c>
      <c r="I278" s="26"/>
    </row>
    <row r="279" spans="2:9" ht="18" customHeight="1" x14ac:dyDescent="0.15">
      <c r="B279" s="9"/>
      <c r="C279" s="10"/>
      <c r="D279" s="11"/>
      <c r="F279" s="14" t="s">
        <v>256</v>
      </c>
      <c r="G279" s="15">
        <v>65.400000000000006</v>
      </c>
      <c r="I279" s="26"/>
    </row>
    <row r="280" spans="2:9" ht="18" customHeight="1" x14ac:dyDescent="0.15">
      <c r="B280" s="9"/>
      <c r="C280" s="10"/>
      <c r="D280" s="11"/>
      <c r="F280" s="14" t="s">
        <v>257</v>
      </c>
      <c r="G280" s="15">
        <v>64.599999999999994</v>
      </c>
      <c r="I280" s="26"/>
    </row>
    <row r="281" spans="2:9" ht="18" customHeight="1" x14ac:dyDescent="0.15">
      <c r="B281" s="9"/>
      <c r="C281" s="10"/>
      <c r="D281" s="11"/>
      <c r="F281" s="14" t="s">
        <v>258</v>
      </c>
      <c r="G281" s="15">
        <v>67.7</v>
      </c>
      <c r="I281" s="26"/>
    </row>
    <row r="282" spans="2:9" ht="18" customHeight="1" x14ac:dyDescent="0.15">
      <c r="B282" s="9"/>
      <c r="C282" s="10"/>
      <c r="D282" s="11"/>
      <c r="F282" s="14" t="s">
        <v>259</v>
      </c>
      <c r="G282" s="15">
        <v>60.2</v>
      </c>
      <c r="I282" s="26"/>
    </row>
    <row r="283" spans="2:9" ht="18" customHeight="1" x14ac:dyDescent="0.15">
      <c r="B283" s="9"/>
      <c r="C283" s="10"/>
      <c r="D283" s="11"/>
      <c r="F283" s="14" t="s">
        <v>260</v>
      </c>
      <c r="G283" s="15">
        <v>65.599999999999994</v>
      </c>
      <c r="I283" s="26"/>
    </row>
    <row r="284" spans="2:9" ht="18" customHeight="1" x14ac:dyDescent="0.15">
      <c r="B284" s="9"/>
      <c r="C284" s="10"/>
      <c r="D284" s="11"/>
      <c r="F284" s="14" t="s">
        <v>261</v>
      </c>
      <c r="G284" s="15">
        <v>53.1</v>
      </c>
      <c r="I284" s="26"/>
    </row>
    <row r="285" spans="2:9" ht="18" customHeight="1" x14ac:dyDescent="0.15">
      <c r="B285" s="9"/>
      <c r="C285" s="10"/>
      <c r="D285" s="11"/>
      <c r="F285" s="14" t="s">
        <v>262</v>
      </c>
      <c r="G285" s="15">
        <v>64.599999999999994</v>
      </c>
      <c r="I285" s="26"/>
    </row>
    <row r="286" spans="2:9" ht="18" customHeight="1" x14ac:dyDescent="0.15">
      <c r="B286" s="9"/>
      <c r="C286" s="10"/>
      <c r="D286" s="11"/>
      <c r="F286" s="14" t="s">
        <v>263</v>
      </c>
      <c r="G286" s="15">
        <v>66.599999999999994</v>
      </c>
      <c r="I286" s="26"/>
    </row>
    <row r="287" spans="2:9" ht="18" customHeight="1" x14ac:dyDescent="0.15">
      <c r="B287" s="9"/>
      <c r="C287" s="10"/>
      <c r="D287" s="11"/>
      <c r="F287" s="14" t="s">
        <v>264</v>
      </c>
      <c r="G287" s="15">
        <v>51</v>
      </c>
      <c r="I287" s="26"/>
    </row>
    <row r="288" spans="2:9" ht="18" customHeight="1" x14ac:dyDescent="0.15">
      <c r="B288" s="9"/>
      <c r="C288" s="10"/>
      <c r="D288" s="11"/>
      <c r="F288" s="14" t="s">
        <v>265</v>
      </c>
      <c r="G288" s="15">
        <v>64.8</v>
      </c>
      <c r="I288" s="26"/>
    </row>
    <row r="289" spans="2:9" ht="18" customHeight="1" x14ac:dyDescent="0.15">
      <c r="B289" s="9"/>
      <c r="C289" s="10"/>
      <c r="D289" s="11"/>
      <c r="F289" s="14" t="s">
        <v>266</v>
      </c>
      <c r="G289" s="15">
        <v>64.900000000000006</v>
      </c>
      <c r="I289" s="26"/>
    </row>
    <row r="290" spans="2:9" ht="18" customHeight="1" x14ac:dyDescent="0.15">
      <c r="B290" s="9"/>
      <c r="C290" s="10"/>
      <c r="D290" s="11"/>
      <c r="F290" s="14" t="s">
        <v>267</v>
      </c>
      <c r="G290" s="15">
        <v>63.2</v>
      </c>
      <c r="I290" s="26"/>
    </row>
    <row r="291" spans="2:9" ht="18" customHeight="1" x14ac:dyDescent="0.15">
      <c r="B291" s="9"/>
      <c r="C291" s="10"/>
      <c r="D291" s="11"/>
      <c r="F291" s="14" t="s">
        <v>268</v>
      </c>
      <c r="G291" s="15">
        <v>69.599999999999994</v>
      </c>
      <c r="I291" s="26"/>
    </row>
    <row r="292" spans="2:9" ht="18" customHeight="1" x14ac:dyDescent="0.15">
      <c r="B292" s="9"/>
      <c r="C292" s="10"/>
      <c r="D292" s="11"/>
      <c r="F292" s="14" t="s">
        <v>269</v>
      </c>
      <c r="G292" s="15">
        <v>59.7</v>
      </c>
      <c r="I292" s="26"/>
    </row>
    <row r="293" spans="2:9" ht="18" customHeight="1" x14ac:dyDescent="0.15">
      <c r="B293" s="9"/>
      <c r="C293" s="10"/>
      <c r="D293" s="11"/>
      <c r="F293" s="14" t="s">
        <v>270</v>
      </c>
      <c r="G293" s="15">
        <v>63.4</v>
      </c>
      <c r="I293" s="26"/>
    </row>
    <row r="294" spans="2:9" ht="18" customHeight="1" x14ac:dyDescent="0.15">
      <c r="B294" s="9"/>
      <c r="C294" s="10"/>
      <c r="D294" s="11"/>
      <c r="F294" s="14" t="s">
        <v>271</v>
      </c>
      <c r="G294" s="15">
        <v>63.6</v>
      </c>
      <c r="I294" s="26"/>
    </row>
    <row r="295" spans="2:9" ht="18" customHeight="1" x14ac:dyDescent="0.15">
      <c r="B295" s="9"/>
      <c r="C295" s="10"/>
      <c r="D295" s="11"/>
      <c r="F295" s="14" t="s">
        <v>272</v>
      </c>
      <c r="G295" s="15">
        <v>67.5</v>
      </c>
      <c r="I295" s="26"/>
    </row>
    <row r="296" spans="2:9" ht="18" customHeight="1" x14ac:dyDescent="0.15">
      <c r="B296" s="9"/>
      <c r="C296" s="10"/>
      <c r="D296" s="11"/>
      <c r="F296" s="14" t="s">
        <v>273</v>
      </c>
      <c r="G296" s="15">
        <v>68.5</v>
      </c>
      <c r="I296" s="26"/>
    </row>
    <row r="297" spans="2:9" ht="18" customHeight="1" x14ac:dyDescent="0.15">
      <c r="B297" s="9"/>
      <c r="C297" s="10"/>
      <c r="D297" s="11"/>
      <c r="F297" s="14" t="s">
        <v>274</v>
      </c>
      <c r="G297" s="15">
        <v>65.8</v>
      </c>
      <c r="I297" s="26"/>
    </row>
    <row r="298" spans="2:9" ht="18" customHeight="1" x14ac:dyDescent="0.15">
      <c r="B298" s="9"/>
      <c r="C298" s="10"/>
      <c r="D298" s="11"/>
      <c r="F298" s="14" t="s">
        <v>275</v>
      </c>
      <c r="G298" s="15">
        <v>68.900000000000006</v>
      </c>
      <c r="I298" s="26"/>
    </row>
    <row r="299" spans="2:9" ht="18" customHeight="1" x14ac:dyDescent="0.15">
      <c r="B299" s="9"/>
      <c r="C299" s="10"/>
      <c r="D299" s="11"/>
      <c r="F299" s="14" t="s">
        <v>276</v>
      </c>
      <c r="G299" s="15">
        <v>66.2</v>
      </c>
      <c r="I299" s="26"/>
    </row>
    <row r="300" spans="2:9" ht="18" customHeight="1" x14ac:dyDescent="0.15">
      <c r="B300" s="9"/>
      <c r="C300" s="10"/>
      <c r="D300" s="11"/>
      <c r="F300" s="14" t="s">
        <v>277</v>
      </c>
      <c r="G300" s="15">
        <v>74</v>
      </c>
      <c r="I300" s="26"/>
    </row>
    <row r="301" spans="2:9" ht="18" customHeight="1" x14ac:dyDescent="0.15">
      <c r="B301" s="9"/>
      <c r="C301" s="10"/>
      <c r="D301" s="11"/>
      <c r="F301" s="14" t="s">
        <v>278</v>
      </c>
      <c r="G301" s="15">
        <v>70.5</v>
      </c>
      <c r="I301" s="26"/>
    </row>
    <row r="302" spans="2:9" ht="18" customHeight="1" x14ac:dyDescent="0.15">
      <c r="B302" s="9"/>
      <c r="C302" s="10"/>
      <c r="D302" s="11"/>
      <c r="F302" s="14" t="s">
        <v>279</v>
      </c>
      <c r="G302" s="15">
        <v>62.8</v>
      </c>
      <c r="I302" s="26"/>
    </row>
    <row r="303" spans="2:9" ht="18" customHeight="1" x14ac:dyDescent="0.15">
      <c r="B303" s="9"/>
      <c r="C303" s="10"/>
      <c r="D303" s="11"/>
      <c r="F303" s="14" t="s">
        <v>280</v>
      </c>
      <c r="G303" s="15">
        <v>65.099999999999994</v>
      </c>
      <c r="I303" s="26"/>
    </row>
    <row r="304" spans="2:9" ht="18" customHeight="1" x14ac:dyDescent="0.15">
      <c r="B304" s="9"/>
      <c r="C304" s="10"/>
      <c r="D304" s="11"/>
      <c r="F304" s="14" t="s">
        <v>281</v>
      </c>
      <c r="G304" s="15">
        <v>57.6</v>
      </c>
      <c r="I304" s="26"/>
    </row>
    <row r="305" spans="2:9" ht="18" customHeight="1" x14ac:dyDescent="0.15">
      <c r="B305" s="9"/>
      <c r="C305" s="10"/>
      <c r="D305" s="11"/>
      <c r="F305" s="14" t="s">
        <v>282</v>
      </c>
      <c r="G305" s="15">
        <v>63</v>
      </c>
      <c r="I305" s="26"/>
    </row>
    <row r="306" spans="2:9" ht="18" customHeight="1" x14ac:dyDescent="0.15">
      <c r="B306" s="9"/>
      <c r="C306" s="10"/>
      <c r="D306" s="11"/>
      <c r="F306" s="14" t="s">
        <v>283</v>
      </c>
      <c r="G306" s="15">
        <v>68.3</v>
      </c>
      <c r="I306" s="26"/>
    </row>
    <row r="307" spans="2:9" ht="18" customHeight="1" x14ac:dyDescent="0.15">
      <c r="B307" s="9"/>
      <c r="C307" s="10"/>
      <c r="D307" s="11"/>
      <c r="F307" s="14" t="s">
        <v>284</v>
      </c>
      <c r="G307" s="15">
        <v>56.3</v>
      </c>
      <c r="I307" s="26"/>
    </row>
    <row r="308" spans="2:9" ht="18" customHeight="1" x14ac:dyDescent="0.15">
      <c r="B308" s="9"/>
      <c r="C308" s="10"/>
      <c r="D308" s="11"/>
      <c r="F308" s="14" t="s">
        <v>285</v>
      </c>
      <c r="G308" s="15">
        <v>64.900000000000006</v>
      </c>
      <c r="I308" s="26"/>
    </row>
    <row r="309" spans="2:9" ht="18" customHeight="1" x14ac:dyDescent="0.15">
      <c r="B309" s="16"/>
      <c r="C309" s="10"/>
      <c r="D309" s="11"/>
      <c r="F309" s="17" t="s">
        <v>48</v>
      </c>
      <c r="G309" s="18">
        <v>64.3</v>
      </c>
      <c r="I309" s="26"/>
    </row>
    <row r="310" spans="2:9" ht="18" customHeight="1" x14ac:dyDescent="0.15">
      <c r="B310" s="9"/>
      <c r="C310" s="10"/>
      <c r="D310" s="11"/>
      <c r="F310" s="19" t="s">
        <v>286</v>
      </c>
      <c r="G310" s="20">
        <v>61.9</v>
      </c>
      <c r="I310" s="26"/>
    </row>
    <row r="311" spans="2:9" ht="18" customHeight="1" x14ac:dyDescent="0.15">
      <c r="B311" s="9"/>
      <c r="C311" s="10"/>
      <c r="D311" s="11"/>
      <c r="F311" s="14" t="s">
        <v>287</v>
      </c>
      <c r="G311" s="15">
        <v>62.1</v>
      </c>
      <c r="I311" s="26"/>
    </row>
    <row r="312" spans="2:9" ht="18" customHeight="1" x14ac:dyDescent="0.15">
      <c r="B312" s="9"/>
      <c r="C312" s="10"/>
      <c r="D312" s="11"/>
      <c r="F312" s="14" t="s">
        <v>288</v>
      </c>
      <c r="G312" s="15">
        <v>60.5</v>
      </c>
      <c r="I312" s="26"/>
    </row>
    <row r="313" spans="2:9" ht="18" customHeight="1" x14ac:dyDescent="0.15">
      <c r="B313" s="9"/>
      <c r="C313" s="10"/>
      <c r="D313" s="11"/>
      <c r="F313" s="14" t="s">
        <v>4</v>
      </c>
      <c r="G313" s="15">
        <v>63.7</v>
      </c>
      <c r="I313" s="26"/>
    </row>
    <row r="314" spans="2:9" ht="18" customHeight="1" x14ac:dyDescent="0.15">
      <c r="B314" s="9"/>
      <c r="C314" s="10"/>
      <c r="D314" s="11"/>
      <c r="F314" s="14" t="s">
        <v>289</v>
      </c>
      <c r="G314" s="15">
        <v>64.7</v>
      </c>
      <c r="I314" s="26"/>
    </row>
    <row r="315" spans="2:9" ht="18" customHeight="1" x14ac:dyDescent="0.15">
      <c r="B315" s="9"/>
      <c r="C315" s="10"/>
      <c r="D315" s="11"/>
      <c r="F315" s="14" t="s">
        <v>290</v>
      </c>
      <c r="G315" s="15">
        <v>59.4</v>
      </c>
      <c r="I315" s="26"/>
    </row>
    <row r="316" spans="2:9" ht="18" customHeight="1" x14ac:dyDescent="0.15">
      <c r="B316" s="9"/>
      <c r="C316" s="10"/>
      <c r="D316" s="11"/>
      <c r="F316" s="14" t="s">
        <v>291</v>
      </c>
      <c r="G316" s="15">
        <v>63.7</v>
      </c>
      <c r="I316" s="26"/>
    </row>
    <row r="317" spans="2:9" ht="18" customHeight="1" x14ac:dyDescent="0.15">
      <c r="B317" s="9"/>
      <c r="C317" s="10"/>
      <c r="D317" s="11"/>
      <c r="F317" s="14" t="s">
        <v>292</v>
      </c>
      <c r="G317" s="15">
        <v>61.5</v>
      </c>
      <c r="I317" s="26"/>
    </row>
    <row r="318" spans="2:9" ht="18" customHeight="1" x14ac:dyDescent="0.15">
      <c r="B318" s="9"/>
      <c r="C318" s="10"/>
      <c r="D318" s="11"/>
      <c r="F318" s="14" t="s">
        <v>293</v>
      </c>
      <c r="G318" s="15">
        <v>60.9</v>
      </c>
      <c r="I318" s="26"/>
    </row>
    <row r="319" spans="2:9" ht="18" customHeight="1" x14ac:dyDescent="0.15">
      <c r="B319" s="9"/>
      <c r="C319" s="10"/>
      <c r="D319" s="11"/>
      <c r="F319" s="14" t="s">
        <v>294</v>
      </c>
      <c r="G319" s="15">
        <v>67.2</v>
      </c>
      <c r="I319" s="26"/>
    </row>
    <row r="320" spans="2:9" ht="18" customHeight="1" x14ac:dyDescent="0.15">
      <c r="B320" s="9"/>
      <c r="C320" s="10"/>
      <c r="D320" s="11"/>
      <c r="F320" s="14" t="s">
        <v>295</v>
      </c>
      <c r="G320" s="15">
        <v>62.4</v>
      </c>
      <c r="I320" s="26"/>
    </row>
    <row r="321" spans="2:9" ht="18" customHeight="1" x14ac:dyDescent="0.15">
      <c r="B321" s="9"/>
      <c r="C321" s="10"/>
      <c r="D321" s="11"/>
      <c r="F321" s="14" t="s">
        <v>296</v>
      </c>
      <c r="G321" s="15">
        <v>63.6</v>
      </c>
      <c r="I321" s="26"/>
    </row>
    <row r="322" spans="2:9" ht="18" customHeight="1" x14ac:dyDescent="0.15">
      <c r="B322" s="9"/>
      <c r="C322" s="10"/>
      <c r="D322" s="11"/>
      <c r="F322" s="14" t="s">
        <v>297</v>
      </c>
      <c r="G322" s="15">
        <v>62.6</v>
      </c>
      <c r="I322" s="26"/>
    </row>
    <row r="323" spans="2:9" ht="18" customHeight="1" x14ac:dyDescent="0.15">
      <c r="B323" s="9"/>
      <c r="C323" s="10"/>
      <c r="D323" s="11"/>
      <c r="F323" s="14" t="s">
        <v>298</v>
      </c>
      <c r="G323" s="15">
        <v>62.1</v>
      </c>
      <c r="I323" s="26"/>
    </row>
    <row r="324" spans="2:9" ht="18" customHeight="1" x14ac:dyDescent="0.15">
      <c r="B324" s="9"/>
      <c r="C324" s="10"/>
      <c r="D324" s="11"/>
      <c r="F324" s="14" t="s">
        <v>299</v>
      </c>
      <c r="G324" s="15">
        <v>62.5</v>
      </c>
      <c r="I324" s="26"/>
    </row>
    <row r="325" spans="2:9" ht="18" customHeight="1" x14ac:dyDescent="0.15">
      <c r="B325" s="9"/>
      <c r="C325" s="10"/>
      <c r="D325" s="11"/>
      <c r="F325" s="14" t="s">
        <v>300</v>
      </c>
      <c r="G325" s="15">
        <v>58.8</v>
      </c>
      <c r="I325" s="26"/>
    </row>
    <row r="326" spans="2:9" ht="18" customHeight="1" x14ac:dyDescent="0.15">
      <c r="B326" s="9"/>
      <c r="C326" s="10"/>
      <c r="D326" s="11"/>
      <c r="F326" s="14" t="s">
        <v>301</v>
      </c>
      <c r="G326" s="15">
        <v>61.1</v>
      </c>
      <c r="I326" s="26"/>
    </row>
    <row r="327" spans="2:9" ht="18" customHeight="1" x14ac:dyDescent="0.15">
      <c r="B327" s="9"/>
      <c r="C327" s="10"/>
      <c r="D327" s="11"/>
      <c r="F327" s="14" t="s">
        <v>302</v>
      </c>
      <c r="G327" s="15">
        <v>58.8</v>
      </c>
      <c r="I327" s="26"/>
    </row>
    <row r="328" spans="2:9" ht="18" customHeight="1" x14ac:dyDescent="0.15">
      <c r="B328" s="9"/>
      <c r="C328" s="10"/>
      <c r="D328" s="11"/>
      <c r="F328" s="14" t="s">
        <v>5</v>
      </c>
      <c r="G328" s="15">
        <v>62</v>
      </c>
      <c r="I328" s="26"/>
    </row>
    <row r="329" spans="2:9" ht="18" customHeight="1" x14ac:dyDescent="0.15">
      <c r="B329" s="9"/>
      <c r="C329" s="10"/>
      <c r="D329" s="11"/>
      <c r="F329" s="14" t="s">
        <v>303</v>
      </c>
      <c r="G329" s="15">
        <v>65.099999999999994</v>
      </c>
      <c r="I329" s="26"/>
    </row>
    <row r="330" spans="2:9" ht="18" customHeight="1" x14ac:dyDescent="0.15">
      <c r="B330" s="9"/>
      <c r="C330" s="10"/>
      <c r="D330" s="11"/>
      <c r="F330" s="14" t="s">
        <v>304</v>
      </c>
      <c r="G330" s="15">
        <v>61.2</v>
      </c>
      <c r="I330" s="26"/>
    </row>
    <row r="331" spans="2:9" ht="18" customHeight="1" x14ac:dyDescent="0.15">
      <c r="B331" s="9"/>
      <c r="C331" s="10"/>
      <c r="D331" s="11"/>
      <c r="F331" s="14" t="s">
        <v>305</v>
      </c>
      <c r="G331" s="15">
        <v>60.3</v>
      </c>
      <c r="I331" s="26"/>
    </row>
    <row r="332" spans="2:9" ht="18" customHeight="1" x14ac:dyDescent="0.15">
      <c r="B332" s="9"/>
      <c r="C332" s="10"/>
      <c r="D332" s="11"/>
      <c r="F332" s="14" t="s">
        <v>306</v>
      </c>
      <c r="G332" s="15">
        <v>63.8</v>
      </c>
      <c r="I332" s="26"/>
    </row>
    <row r="333" spans="2:9" ht="18" customHeight="1" x14ac:dyDescent="0.15">
      <c r="B333" s="9"/>
      <c r="C333" s="10"/>
      <c r="D333" s="11"/>
      <c r="F333" s="14" t="s">
        <v>307</v>
      </c>
      <c r="G333" s="15">
        <v>62.7</v>
      </c>
      <c r="I333" s="26"/>
    </row>
    <row r="334" spans="2:9" ht="18" customHeight="1" x14ac:dyDescent="0.15">
      <c r="B334" s="9"/>
      <c r="C334" s="10"/>
      <c r="D334" s="11"/>
      <c r="F334" s="14" t="s">
        <v>308</v>
      </c>
      <c r="G334" s="15">
        <v>60.7</v>
      </c>
      <c r="I334" s="26"/>
    </row>
    <row r="335" spans="2:9" ht="18" customHeight="1" x14ac:dyDescent="0.15">
      <c r="B335" s="9"/>
      <c r="C335" s="10"/>
      <c r="D335" s="11"/>
      <c r="F335" s="14" t="s">
        <v>309</v>
      </c>
      <c r="G335" s="15">
        <v>59.2</v>
      </c>
      <c r="I335" s="26"/>
    </row>
    <row r="336" spans="2:9" ht="18" customHeight="1" x14ac:dyDescent="0.15">
      <c r="B336" s="9"/>
      <c r="C336" s="10"/>
      <c r="D336" s="11"/>
      <c r="F336" s="14" t="s">
        <v>310</v>
      </c>
      <c r="G336" s="15">
        <v>59.3</v>
      </c>
      <c r="I336" s="26"/>
    </row>
    <row r="337" spans="2:9" ht="18" customHeight="1" x14ac:dyDescent="0.15">
      <c r="B337" s="9"/>
      <c r="C337" s="10"/>
      <c r="D337" s="11"/>
      <c r="F337" s="14" t="s">
        <v>311</v>
      </c>
      <c r="G337" s="15">
        <v>60.1</v>
      </c>
      <c r="I337" s="26"/>
    </row>
    <row r="338" spans="2:9" ht="18" customHeight="1" x14ac:dyDescent="0.15">
      <c r="B338" s="9"/>
      <c r="C338" s="10"/>
      <c r="D338" s="11"/>
      <c r="F338" s="14" t="s">
        <v>312</v>
      </c>
      <c r="G338" s="15">
        <v>60</v>
      </c>
      <c r="I338" s="26"/>
    </row>
    <row r="339" spans="2:9" ht="18" customHeight="1" x14ac:dyDescent="0.15">
      <c r="B339" s="9"/>
      <c r="C339" s="10"/>
      <c r="D339" s="11"/>
      <c r="F339" s="14" t="s">
        <v>313</v>
      </c>
      <c r="G339" s="15">
        <v>57.9</v>
      </c>
      <c r="I339" s="26"/>
    </row>
    <row r="340" spans="2:9" ht="18" customHeight="1" x14ac:dyDescent="0.15">
      <c r="B340" s="9"/>
      <c r="C340" s="10"/>
      <c r="D340" s="11"/>
      <c r="F340" s="14" t="s">
        <v>314</v>
      </c>
      <c r="G340" s="15">
        <v>63.2</v>
      </c>
      <c r="I340" s="26"/>
    </row>
    <row r="341" spans="2:9" ht="18" customHeight="1" x14ac:dyDescent="0.15">
      <c r="B341" s="9"/>
      <c r="C341" s="10"/>
      <c r="D341" s="11"/>
      <c r="F341" s="14" t="s">
        <v>315</v>
      </c>
      <c r="G341" s="15">
        <v>62</v>
      </c>
      <c r="I341" s="26"/>
    </row>
    <row r="342" spans="2:9" ht="18" customHeight="1" x14ac:dyDescent="0.15">
      <c r="B342" s="9"/>
      <c r="C342" s="10"/>
      <c r="D342" s="11"/>
      <c r="F342" s="14" t="s">
        <v>316</v>
      </c>
      <c r="G342" s="15">
        <v>63.1</v>
      </c>
      <c r="I342" s="26"/>
    </row>
    <row r="343" spans="2:9" ht="18" customHeight="1" x14ac:dyDescent="0.15">
      <c r="B343" s="9"/>
      <c r="C343" s="10"/>
      <c r="D343" s="11"/>
      <c r="F343" s="14" t="s">
        <v>317</v>
      </c>
      <c r="G343" s="15">
        <v>64.8</v>
      </c>
      <c r="I343" s="26"/>
    </row>
    <row r="344" spans="2:9" ht="18" customHeight="1" x14ac:dyDescent="0.15">
      <c r="B344" s="9"/>
      <c r="C344" s="10"/>
      <c r="D344" s="11"/>
      <c r="F344" s="14" t="s">
        <v>318</v>
      </c>
      <c r="G344" s="15">
        <v>57.5</v>
      </c>
      <c r="I344" s="26"/>
    </row>
    <row r="345" spans="2:9" ht="18" customHeight="1" x14ac:dyDescent="0.15">
      <c r="B345" s="9"/>
      <c r="C345" s="10"/>
      <c r="D345" s="11"/>
      <c r="F345" s="14" t="s">
        <v>319</v>
      </c>
      <c r="G345" s="15">
        <v>57.3</v>
      </c>
      <c r="I345" s="26"/>
    </row>
    <row r="346" spans="2:9" ht="18" customHeight="1" x14ac:dyDescent="0.15">
      <c r="B346" s="9"/>
      <c r="C346" s="10"/>
      <c r="D346" s="11"/>
      <c r="F346" s="14" t="s">
        <v>320</v>
      </c>
      <c r="G346" s="15">
        <v>62.3</v>
      </c>
      <c r="I346" s="26"/>
    </row>
    <row r="347" spans="2:9" ht="18" customHeight="1" x14ac:dyDescent="0.15">
      <c r="B347" s="9"/>
      <c r="C347" s="10"/>
      <c r="D347" s="11"/>
      <c r="F347" s="14" t="s">
        <v>321</v>
      </c>
      <c r="G347" s="15">
        <v>64</v>
      </c>
      <c r="I347" s="26"/>
    </row>
    <row r="348" spans="2:9" ht="18" customHeight="1" x14ac:dyDescent="0.15">
      <c r="B348" s="9"/>
      <c r="C348" s="10"/>
      <c r="D348" s="11"/>
      <c r="F348" s="14" t="s">
        <v>322</v>
      </c>
      <c r="G348" s="15">
        <v>58.7</v>
      </c>
      <c r="I348" s="26"/>
    </row>
    <row r="349" spans="2:9" ht="18" customHeight="1" x14ac:dyDescent="0.15">
      <c r="B349" s="9"/>
      <c r="C349" s="10"/>
      <c r="D349" s="11"/>
      <c r="F349" s="14" t="s">
        <v>323</v>
      </c>
      <c r="G349" s="15">
        <v>58.5</v>
      </c>
      <c r="I349" s="26"/>
    </row>
    <row r="350" spans="2:9" ht="18" customHeight="1" x14ac:dyDescent="0.15">
      <c r="B350" s="9"/>
      <c r="C350" s="10"/>
      <c r="D350" s="11"/>
      <c r="F350" s="14" t="s">
        <v>324</v>
      </c>
      <c r="G350" s="15">
        <v>50.6</v>
      </c>
      <c r="I350" s="26"/>
    </row>
    <row r="351" spans="2:9" ht="18" customHeight="1" x14ac:dyDescent="0.15">
      <c r="B351" s="9"/>
      <c r="C351" s="10"/>
      <c r="D351" s="11"/>
      <c r="F351" s="14" t="s">
        <v>325</v>
      </c>
      <c r="G351" s="15">
        <v>64.5</v>
      </c>
      <c r="I351" s="26"/>
    </row>
    <row r="352" spans="2:9" ht="18" customHeight="1" x14ac:dyDescent="0.15">
      <c r="B352" s="9"/>
      <c r="C352" s="10"/>
      <c r="D352" s="11"/>
      <c r="F352" s="14" t="s">
        <v>326</v>
      </c>
      <c r="G352" s="15">
        <v>64.599999999999994</v>
      </c>
      <c r="I352" s="26"/>
    </row>
    <row r="353" spans="2:9" ht="18" customHeight="1" x14ac:dyDescent="0.15">
      <c r="B353" s="9"/>
      <c r="C353" s="10"/>
      <c r="D353" s="11"/>
      <c r="F353" s="14" t="s">
        <v>327</v>
      </c>
      <c r="G353" s="15">
        <v>65</v>
      </c>
      <c r="I353" s="26"/>
    </row>
    <row r="354" spans="2:9" ht="18" customHeight="1" x14ac:dyDescent="0.15">
      <c r="B354" s="9"/>
      <c r="C354" s="10"/>
      <c r="D354" s="11"/>
      <c r="F354" s="14" t="s">
        <v>328</v>
      </c>
      <c r="G354" s="15">
        <v>64.3</v>
      </c>
      <c r="I354" s="26"/>
    </row>
    <row r="355" spans="2:9" ht="18" customHeight="1" x14ac:dyDescent="0.15">
      <c r="B355" s="9"/>
      <c r="C355" s="10"/>
      <c r="D355" s="11"/>
      <c r="F355" s="14" t="s">
        <v>329</v>
      </c>
      <c r="G355" s="15">
        <v>63.6</v>
      </c>
      <c r="I355" s="26"/>
    </row>
    <row r="356" spans="2:9" ht="18" customHeight="1" x14ac:dyDescent="0.15">
      <c r="B356" s="9"/>
      <c r="C356" s="10"/>
      <c r="D356" s="11"/>
      <c r="F356" s="14" t="s">
        <v>330</v>
      </c>
      <c r="G356" s="15">
        <v>66.900000000000006</v>
      </c>
      <c r="I356" s="26"/>
    </row>
    <row r="357" spans="2:9" ht="18" customHeight="1" x14ac:dyDescent="0.15">
      <c r="B357" s="9"/>
      <c r="C357" s="10"/>
      <c r="D357" s="11"/>
      <c r="F357" s="14" t="s">
        <v>331</v>
      </c>
      <c r="G357" s="15">
        <v>67.2</v>
      </c>
      <c r="I357" s="26"/>
    </row>
    <row r="358" spans="2:9" ht="18" customHeight="1" x14ac:dyDescent="0.15">
      <c r="B358" s="9"/>
      <c r="C358" s="10"/>
      <c r="D358" s="11"/>
      <c r="F358" s="14" t="s">
        <v>332</v>
      </c>
      <c r="G358" s="15">
        <v>56</v>
      </c>
      <c r="I358" s="26"/>
    </row>
    <row r="359" spans="2:9" ht="18" customHeight="1" x14ac:dyDescent="0.15">
      <c r="B359" s="9"/>
      <c r="C359" s="10"/>
      <c r="D359" s="11"/>
      <c r="F359" s="14" t="s">
        <v>333</v>
      </c>
      <c r="G359" s="15">
        <v>57.1</v>
      </c>
      <c r="I359" s="26"/>
    </row>
    <row r="360" spans="2:9" ht="18" customHeight="1" x14ac:dyDescent="0.15">
      <c r="B360" s="9"/>
      <c r="C360" s="10"/>
      <c r="D360" s="11"/>
      <c r="F360" s="14" t="s">
        <v>334</v>
      </c>
      <c r="G360" s="15">
        <v>62.8</v>
      </c>
      <c r="I360" s="26"/>
    </row>
    <row r="361" spans="2:9" ht="18" customHeight="1" x14ac:dyDescent="0.15">
      <c r="B361" s="16"/>
      <c r="C361" s="10"/>
      <c r="D361" s="11"/>
      <c r="F361" s="17" t="s">
        <v>48</v>
      </c>
      <c r="G361" s="18">
        <v>53.7</v>
      </c>
      <c r="I361" s="26"/>
    </row>
    <row r="362" spans="2:9" ht="18" customHeight="1" x14ac:dyDescent="0.15">
      <c r="B362" s="9"/>
      <c r="C362" s="10"/>
      <c r="D362" s="11"/>
      <c r="F362" s="19" t="s">
        <v>335</v>
      </c>
      <c r="G362" s="20">
        <v>63.5</v>
      </c>
      <c r="I362" s="26"/>
    </row>
    <row r="363" spans="2:9" ht="18" customHeight="1" x14ac:dyDescent="0.15">
      <c r="B363" s="9"/>
      <c r="C363" s="10"/>
      <c r="D363" s="11"/>
      <c r="F363" s="14" t="s">
        <v>336</v>
      </c>
      <c r="G363" s="15">
        <v>64.099999999999994</v>
      </c>
      <c r="I363" s="26"/>
    </row>
    <row r="364" spans="2:9" ht="18" customHeight="1" x14ac:dyDescent="0.15">
      <c r="B364" s="9"/>
      <c r="C364" s="10"/>
      <c r="D364" s="11"/>
      <c r="F364" s="14" t="s">
        <v>337</v>
      </c>
      <c r="G364" s="15">
        <v>62.1</v>
      </c>
      <c r="I364" s="26"/>
    </row>
    <row r="365" spans="2:9" ht="18" customHeight="1" x14ac:dyDescent="0.15">
      <c r="B365" s="9"/>
      <c r="C365" s="10"/>
      <c r="D365" s="11"/>
      <c r="F365" s="14" t="s">
        <v>338</v>
      </c>
      <c r="G365" s="15">
        <v>60.8</v>
      </c>
      <c r="I365" s="26"/>
    </row>
    <row r="366" spans="2:9" ht="18" customHeight="1" x14ac:dyDescent="0.15">
      <c r="B366" s="9"/>
      <c r="C366" s="10"/>
      <c r="D366" s="11"/>
      <c r="F366" s="14" t="s">
        <v>339</v>
      </c>
      <c r="G366" s="15">
        <v>58.3</v>
      </c>
      <c r="I366" s="26"/>
    </row>
    <row r="367" spans="2:9" ht="18" customHeight="1" x14ac:dyDescent="0.15">
      <c r="B367" s="9"/>
      <c r="C367" s="10"/>
      <c r="D367" s="11"/>
      <c r="F367" s="14" t="s">
        <v>10</v>
      </c>
      <c r="G367" s="15">
        <v>62.3</v>
      </c>
      <c r="I367" s="26"/>
    </row>
    <row r="368" spans="2:9" ht="18" customHeight="1" x14ac:dyDescent="0.15">
      <c r="B368" s="9"/>
      <c r="C368" s="10"/>
      <c r="D368" s="11"/>
      <c r="F368" s="14" t="s">
        <v>9</v>
      </c>
      <c r="G368" s="15">
        <v>61.8</v>
      </c>
      <c r="I368" s="26"/>
    </row>
    <row r="369" spans="2:9" ht="18" customHeight="1" x14ac:dyDescent="0.15">
      <c r="B369" s="9"/>
      <c r="C369" s="10"/>
      <c r="D369" s="11"/>
      <c r="F369" s="14" t="s">
        <v>340</v>
      </c>
      <c r="G369" s="15">
        <v>67</v>
      </c>
      <c r="I369" s="26"/>
    </row>
    <row r="370" spans="2:9" ht="18" customHeight="1" x14ac:dyDescent="0.15">
      <c r="B370" s="9"/>
      <c r="C370" s="10"/>
      <c r="D370" s="11"/>
      <c r="F370" s="14" t="s">
        <v>341</v>
      </c>
      <c r="G370" s="15">
        <v>68</v>
      </c>
      <c r="I370" s="26"/>
    </row>
    <row r="371" spans="2:9" ht="18" customHeight="1" x14ac:dyDescent="0.15">
      <c r="B371" s="9"/>
      <c r="C371" s="10"/>
      <c r="D371" s="11"/>
      <c r="F371" s="14" t="s">
        <v>342</v>
      </c>
      <c r="G371" s="15">
        <v>66.8</v>
      </c>
      <c r="I371" s="26"/>
    </row>
    <row r="372" spans="2:9" ht="18" customHeight="1" x14ac:dyDescent="0.15">
      <c r="B372" s="9"/>
      <c r="C372" s="10"/>
      <c r="D372" s="11"/>
      <c r="F372" s="14" t="s">
        <v>343</v>
      </c>
      <c r="G372" s="15">
        <v>62.1</v>
      </c>
      <c r="I372" s="26"/>
    </row>
    <row r="373" spans="2:9" ht="18" customHeight="1" x14ac:dyDescent="0.15">
      <c r="B373" s="9"/>
      <c r="C373" s="10"/>
      <c r="D373" s="11"/>
      <c r="F373" s="14" t="s">
        <v>344</v>
      </c>
      <c r="G373" s="15">
        <v>66.900000000000006</v>
      </c>
      <c r="I373" s="26"/>
    </row>
    <row r="374" spans="2:9" ht="18" customHeight="1" x14ac:dyDescent="0.15">
      <c r="B374" s="9"/>
      <c r="C374" s="10"/>
      <c r="D374" s="11"/>
      <c r="F374" s="14" t="s">
        <v>345</v>
      </c>
      <c r="G374" s="15">
        <v>67.099999999999994</v>
      </c>
      <c r="I374" s="26"/>
    </row>
    <row r="375" spans="2:9" ht="18" customHeight="1" x14ac:dyDescent="0.15">
      <c r="B375" s="9"/>
      <c r="C375" s="10"/>
      <c r="D375" s="11"/>
      <c r="F375" s="14" t="s">
        <v>346</v>
      </c>
      <c r="G375" s="15">
        <v>66.599999999999994</v>
      </c>
      <c r="I375" s="26"/>
    </row>
    <row r="376" spans="2:9" ht="18" customHeight="1" x14ac:dyDescent="0.15">
      <c r="B376" s="9"/>
      <c r="C376" s="10"/>
      <c r="D376" s="11"/>
      <c r="F376" s="14" t="s">
        <v>203</v>
      </c>
      <c r="G376" s="15">
        <v>64.2</v>
      </c>
      <c r="I376" s="26"/>
    </row>
    <row r="377" spans="2:9" ht="18" customHeight="1" x14ac:dyDescent="0.15">
      <c r="B377" s="9"/>
      <c r="C377" s="10"/>
      <c r="D377" s="11"/>
      <c r="F377" s="14" t="s">
        <v>347</v>
      </c>
      <c r="G377" s="15">
        <v>62.6</v>
      </c>
      <c r="I377" s="26"/>
    </row>
    <row r="378" spans="2:9" ht="18" customHeight="1" x14ac:dyDescent="0.15">
      <c r="B378" s="9"/>
      <c r="C378" s="10"/>
      <c r="D378" s="11"/>
      <c r="F378" s="14" t="s">
        <v>348</v>
      </c>
      <c r="G378" s="15">
        <v>68.5</v>
      </c>
      <c r="I378" s="26"/>
    </row>
    <row r="379" spans="2:9" ht="18" customHeight="1" x14ac:dyDescent="0.15">
      <c r="B379" s="9"/>
      <c r="C379" s="10"/>
      <c r="D379" s="11"/>
      <c r="F379" s="14" t="s">
        <v>81</v>
      </c>
      <c r="G379" s="15">
        <v>65.3</v>
      </c>
      <c r="I379" s="26"/>
    </row>
    <row r="380" spans="2:9" ht="18" customHeight="1" x14ac:dyDescent="0.15">
      <c r="B380" s="9"/>
      <c r="C380" s="10"/>
      <c r="D380" s="11"/>
      <c r="F380" s="14" t="s">
        <v>77</v>
      </c>
      <c r="G380" s="15">
        <v>64.400000000000006</v>
      </c>
      <c r="I380" s="26"/>
    </row>
    <row r="381" spans="2:9" ht="18" customHeight="1" x14ac:dyDescent="0.15">
      <c r="B381" s="9"/>
      <c r="C381" s="10"/>
      <c r="D381" s="11"/>
      <c r="F381" s="14" t="s">
        <v>349</v>
      </c>
      <c r="G381" s="15">
        <v>63</v>
      </c>
      <c r="I381" s="26"/>
    </row>
    <row r="382" spans="2:9" ht="18" customHeight="1" x14ac:dyDescent="0.15">
      <c r="B382" s="9"/>
      <c r="C382" s="10"/>
      <c r="D382" s="11"/>
      <c r="F382" s="14" t="s">
        <v>350</v>
      </c>
      <c r="G382" s="15">
        <v>60.9</v>
      </c>
      <c r="I382" s="26"/>
    </row>
    <row r="383" spans="2:9" ht="18" customHeight="1" x14ac:dyDescent="0.15">
      <c r="B383" s="9"/>
      <c r="C383" s="10"/>
      <c r="D383" s="11"/>
      <c r="F383" s="14" t="s">
        <v>351</v>
      </c>
      <c r="G383" s="15">
        <v>56.7</v>
      </c>
      <c r="I383" s="26"/>
    </row>
    <row r="384" spans="2:9" ht="18" customHeight="1" x14ac:dyDescent="0.15">
      <c r="B384" s="9"/>
      <c r="C384" s="10"/>
      <c r="D384" s="11"/>
      <c r="F384" s="14" t="s">
        <v>352</v>
      </c>
      <c r="G384" s="15">
        <v>64.099999999999994</v>
      </c>
      <c r="I384" s="26"/>
    </row>
    <row r="385" spans="2:9" ht="18" customHeight="1" x14ac:dyDescent="0.15">
      <c r="B385" s="9"/>
      <c r="C385" s="10"/>
      <c r="D385" s="11"/>
      <c r="F385" s="14" t="s">
        <v>353</v>
      </c>
      <c r="G385" s="15">
        <v>60.3</v>
      </c>
      <c r="I385" s="26"/>
    </row>
    <row r="386" spans="2:9" ht="18" customHeight="1" x14ac:dyDescent="0.15">
      <c r="B386" s="9"/>
      <c r="C386" s="10"/>
      <c r="D386" s="11"/>
      <c r="F386" s="14" t="s">
        <v>354</v>
      </c>
      <c r="G386" s="15">
        <v>61</v>
      </c>
      <c r="I386" s="26"/>
    </row>
    <row r="387" spans="2:9" ht="18" customHeight="1" x14ac:dyDescent="0.15">
      <c r="B387" s="9"/>
      <c r="C387" s="10"/>
      <c r="D387" s="11"/>
      <c r="F387" s="14" t="s">
        <v>355</v>
      </c>
      <c r="G387" s="15">
        <v>58.5</v>
      </c>
      <c r="I387" s="26"/>
    </row>
    <row r="388" spans="2:9" ht="18" customHeight="1" x14ac:dyDescent="0.15">
      <c r="B388" s="9"/>
      <c r="C388" s="10"/>
      <c r="D388" s="11"/>
      <c r="F388" s="14" t="s">
        <v>356</v>
      </c>
      <c r="G388" s="15">
        <v>64.7</v>
      </c>
      <c r="I388" s="26"/>
    </row>
    <row r="389" spans="2:9" ht="18" customHeight="1" x14ac:dyDescent="0.15">
      <c r="B389" s="9"/>
      <c r="C389" s="10"/>
      <c r="D389" s="11"/>
      <c r="F389" s="14" t="s">
        <v>357</v>
      </c>
      <c r="G389" s="15">
        <v>63</v>
      </c>
      <c r="I389" s="26"/>
    </row>
    <row r="390" spans="2:9" ht="18" customHeight="1" x14ac:dyDescent="0.15">
      <c r="B390" s="9"/>
      <c r="C390" s="10"/>
      <c r="D390" s="11"/>
      <c r="F390" s="14" t="s">
        <v>358</v>
      </c>
      <c r="G390" s="15">
        <v>59.2</v>
      </c>
      <c r="I390" s="26"/>
    </row>
    <row r="391" spans="2:9" ht="18" customHeight="1" x14ac:dyDescent="0.15">
      <c r="B391" s="9"/>
      <c r="C391" s="10"/>
      <c r="D391" s="11"/>
      <c r="F391" s="14" t="s">
        <v>203</v>
      </c>
      <c r="G391" s="15">
        <v>60.2</v>
      </c>
      <c r="I391" s="26"/>
    </row>
    <row r="392" spans="2:9" ht="18" customHeight="1" x14ac:dyDescent="0.15">
      <c r="B392" s="9"/>
      <c r="C392" s="10"/>
      <c r="D392" s="11"/>
      <c r="F392" s="14" t="s">
        <v>4</v>
      </c>
      <c r="G392" s="15">
        <v>59.5</v>
      </c>
      <c r="I392" s="26"/>
    </row>
    <row r="393" spans="2:9" ht="18" customHeight="1" x14ac:dyDescent="0.15">
      <c r="B393" s="9"/>
      <c r="C393" s="10"/>
      <c r="D393" s="11"/>
      <c r="F393" s="14" t="s">
        <v>9</v>
      </c>
      <c r="G393" s="15">
        <v>58.5</v>
      </c>
      <c r="I393" s="26"/>
    </row>
    <row r="394" spans="2:9" ht="18" customHeight="1" x14ac:dyDescent="0.15">
      <c r="B394" s="9"/>
      <c r="C394" s="10"/>
      <c r="D394" s="11"/>
      <c r="F394" s="14" t="s">
        <v>359</v>
      </c>
      <c r="G394" s="15">
        <v>64.3</v>
      </c>
      <c r="I394" s="26"/>
    </row>
    <row r="395" spans="2:9" ht="18" customHeight="1" x14ac:dyDescent="0.15">
      <c r="B395" s="9"/>
      <c r="C395" s="10"/>
      <c r="D395" s="11"/>
      <c r="F395" s="14" t="s">
        <v>360</v>
      </c>
      <c r="G395" s="15">
        <v>67.2</v>
      </c>
      <c r="I395" s="26"/>
    </row>
    <row r="396" spans="2:9" ht="18" customHeight="1" x14ac:dyDescent="0.15">
      <c r="B396" s="9"/>
      <c r="C396" s="10"/>
      <c r="D396" s="11"/>
      <c r="F396" s="14" t="s">
        <v>361</v>
      </c>
      <c r="G396" s="15">
        <v>68.8</v>
      </c>
      <c r="I396" s="26"/>
    </row>
    <row r="397" spans="2:9" ht="18" customHeight="1" x14ac:dyDescent="0.15">
      <c r="B397" s="9"/>
      <c r="C397" s="10"/>
      <c r="D397" s="11"/>
      <c r="F397" s="14" t="s">
        <v>362</v>
      </c>
      <c r="G397" s="15">
        <v>63.1</v>
      </c>
      <c r="I397" s="26"/>
    </row>
    <row r="398" spans="2:9" ht="18" customHeight="1" x14ac:dyDescent="0.15">
      <c r="B398" s="9"/>
      <c r="C398" s="10"/>
      <c r="D398" s="11"/>
      <c r="F398" s="14" t="s">
        <v>363</v>
      </c>
      <c r="G398" s="15">
        <v>69.900000000000006</v>
      </c>
      <c r="I398" s="26"/>
    </row>
    <row r="399" spans="2:9" ht="18" customHeight="1" x14ac:dyDescent="0.15">
      <c r="B399" s="9"/>
      <c r="C399" s="10"/>
      <c r="D399" s="11"/>
      <c r="F399" s="14" t="s">
        <v>364</v>
      </c>
      <c r="G399" s="15">
        <v>67.5</v>
      </c>
      <c r="I399" s="26"/>
    </row>
    <row r="400" spans="2:9" ht="18" customHeight="1" x14ac:dyDescent="0.15">
      <c r="B400" s="9"/>
      <c r="C400" s="10"/>
      <c r="D400" s="11"/>
      <c r="F400" s="14" t="s">
        <v>365</v>
      </c>
      <c r="G400" s="15">
        <v>69.599999999999994</v>
      </c>
      <c r="I400" s="26"/>
    </row>
    <row r="401" spans="2:9" ht="18" customHeight="1" x14ac:dyDescent="0.15">
      <c r="B401" s="9"/>
      <c r="C401" s="10"/>
      <c r="D401" s="11"/>
      <c r="F401" s="14" t="s">
        <v>366</v>
      </c>
      <c r="G401" s="15">
        <v>65.8</v>
      </c>
      <c r="I401" s="26"/>
    </row>
    <row r="402" spans="2:9" ht="18" customHeight="1" x14ac:dyDescent="0.15">
      <c r="B402" s="9"/>
      <c r="C402" s="10"/>
      <c r="D402" s="11"/>
      <c r="F402" s="14" t="s">
        <v>367</v>
      </c>
      <c r="G402" s="15">
        <v>63.9</v>
      </c>
      <c r="I402" s="26"/>
    </row>
    <row r="403" spans="2:9" ht="18" customHeight="1" x14ac:dyDescent="0.15">
      <c r="B403" s="9"/>
      <c r="C403" s="10"/>
      <c r="D403" s="11"/>
      <c r="F403" s="14" t="s">
        <v>368</v>
      </c>
      <c r="G403" s="15">
        <v>60.1</v>
      </c>
      <c r="I403" s="26"/>
    </row>
    <row r="404" spans="2:9" ht="18" customHeight="1" x14ac:dyDescent="0.15">
      <c r="B404" s="9"/>
      <c r="C404" s="10"/>
      <c r="D404" s="11"/>
      <c r="F404" s="14" t="s">
        <v>369</v>
      </c>
      <c r="G404" s="15">
        <v>59.5</v>
      </c>
      <c r="I404" s="26"/>
    </row>
    <row r="405" spans="2:9" ht="18" customHeight="1" x14ac:dyDescent="0.15">
      <c r="B405" s="9"/>
      <c r="C405" s="10"/>
      <c r="D405" s="11"/>
      <c r="F405" s="14" t="s">
        <v>370</v>
      </c>
      <c r="G405" s="15">
        <v>62.6</v>
      </c>
      <c r="I405" s="26"/>
    </row>
    <row r="406" spans="2:9" ht="18" customHeight="1" x14ac:dyDescent="0.15">
      <c r="B406" s="9"/>
      <c r="C406" s="10"/>
      <c r="D406" s="11"/>
      <c r="F406" s="14" t="s">
        <v>371</v>
      </c>
      <c r="G406" s="15">
        <v>63.5</v>
      </c>
      <c r="I406" s="26"/>
    </row>
    <row r="407" spans="2:9" ht="18" customHeight="1" x14ac:dyDescent="0.15">
      <c r="B407" s="9"/>
      <c r="C407" s="10"/>
      <c r="D407" s="11"/>
      <c r="F407" s="14" t="s">
        <v>372</v>
      </c>
      <c r="G407" s="15">
        <v>61.9</v>
      </c>
      <c r="I407" s="26"/>
    </row>
    <row r="408" spans="2:9" ht="18" customHeight="1" x14ac:dyDescent="0.15">
      <c r="B408" s="9"/>
      <c r="C408" s="10"/>
      <c r="D408" s="11"/>
      <c r="F408" s="14" t="s">
        <v>373</v>
      </c>
      <c r="G408" s="15">
        <v>68.099999999999994</v>
      </c>
      <c r="I408" s="26"/>
    </row>
    <row r="409" spans="2:9" ht="18" customHeight="1" x14ac:dyDescent="0.15">
      <c r="B409" s="9"/>
      <c r="C409" s="10"/>
      <c r="D409" s="11"/>
      <c r="F409" s="14" t="s">
        <v>374</v>
      </c>
      <c r="G409" s="15">
        <v>66.099999999999994</v>
      </c>
      <c r="I409" s="26"/>
    </row>
    <row r="410" spans="2:9" ht="18" customHeight="1" x14ac:dyDescent="0.15">
      <c r="B410" s="16"/>
      <c r="C410" s="10"/>
      <c r="D410" s="11"/>
      <c r="F410" s="17" t="s">
        <v>48</v>
      </c>
      <c r="G410" s="18">
        <v>66.900000000000006</v>
      </c>
      <c r="I410" s="26"/>
    </row>
    <row r="411" spans="2:9" ht="18" customHeight="1" x14ac:dyDescent="0.15">
      <c r="B411" s="9"/>
      <c r="C411" s="10"/>
      <c r="D411" s="11"/>
      <c r="F411" s="19" t="s">
        <v>375</v>
      </c>
      <c r="G411" s="20">
        <v>73</v>
      </c>
      <c r="I411" s="26"/>
    </row>
    <row r="412" spans="2:9" ht="18" customHeight="1" x14ac:dyDescent="0.15">
      <c r="B412" s="9"/>
      <c r="C412" s="10"/>
      <c r="D412" s="11"/>
      <c r="F412" s="14" t="s">
        <v>376</v>
      </c>
      <c r="G412" s="15">
        <v>72.7</v>
      </c>
      <c r="I412" s="26"/>
    </row>
    <row r="413" spans="2:9" ht="18" customHeight="1" x14ac:dyDescent="0.15">
      <c r="B413" s="9"/>
      <c r="C413" s="10"/>
      <c r="D413" s="11"/>
      <c r="F413" s="14" t="s">
        <v>5</v>
      </c>
      <c r="G413" s="15">
        <v>74.7</v>
      </c>
      <c r="I413" s="26"/>
    </row>
    <row r="414" spans="2:9" ht="18" customHeight="1" x14ac:dyDescent="0.15">
      <c r="B414" s="9"/>
      <c r="C414" s="10"/>
      <c r="D414" s="11"/>
      <c r="F414" s="14" t="s">
        <v>6</v>
      </c>
      <c r="G414" s="15">
        <v>75</v>
      </c>
      <c r="I414" s="26"/>
    </row>
    <row r="415" spans="2:9" ht="18" customHeight="1" x14ac:dyDescent="0.15">
      <c r="B415" s="9"/>
      <c r="C415" s="10"/>
      <c r="D415" s="11"/>
      <c r="F415" s="14" t="s">
        <v>4</v>
      </c>
      <c r="G415" s="15">
        <v>72.2</v>
      </c>
      <c r="I415" s="26"/>
    </row>
    <row r="416" spans="2:9" ht="18" customHeight="1" x14ac:dyDescent="0.15">
      <c r="B416" s="9"/>
      <c r="C416" s="10"/>
      <c r="D416" s="11"/>
      <c r="F416" s="14" t="s">
        <v>377</v>
      </c>
      <c r="G416" s="15">
        <v>75</v>
      </c>
      <c r="I416" s="26"/>
    </row>
    <row r="417" spans="2:9" ht="18" customHeight="1" x14ac:dyDescent="0.15">
      <c r="B417" s="9"/>
      <c r="C417" s="10"/>
      <c r="D417" s="11"/>
      <c r="F417" s="14" t="s">
        <v>378</v>
      </c>
      <c r="G417" s="15">
        <v>73.900000000000006</v>
      </c>
      <c r="I417" s="26"/>
    </row>
    <row r="418" spans="2:9" ht="18" customHeight="1" x14ac:dyDescent="0.15">
      <c r="B418" s="9"/>
      <c r="C418" s="10"/>
      <c r="D418" s="11"/>
      <c r="F418" s="14" t="s">
        <v>9</v>
      </c>
      <c r="G418" s="15">
        <v>73.400000000000006</v>
      </c>
      <c r="I418" s="26"/>
    </row>
    <row r="419" spans="2:9" ht="18" customHeight="1" x14ac:dyDescent="0.15">
      <c r="B419" s="9"/>
      <c r="C419" s="10"/>
      <c r="D419" s="11"/>
      <c r="F419" s="14" t="s">
        <v>10</v>
      </c>
      <c r="G419" s="15">
        <v>69.7</v>
      </c>
      <c r="I419" s="26"/>
    </row>
    <row r="420" spans="2:9" ht="18" customHeight="1" x14ac:dyDescent="0.15">
      <c r="B420" s="9"/>
      <c r="C420" s="10"/>
      <c r="D420" s="11"/>
      <c r="F420" s="14" t="s">
        <v>379</v>
      </c>
      <c r="G420" s="15">
        <v>72.3</v>
      </c>
      <c r="I420" s="26"/>
    </row>
    <row r="421" spans="2:9" ht="18" customHeight="1" x14ac:dyDescent="0.15">
      <c r="B421" s="9"/>
      <c r="C421" s="10"/>
      <c r="D421" s="11"/>
      <c r="F421" s="14" t="s">
        <v>380</v>
      </c>
      <c r="G421" s="15">
        <v>71.900000000000006</v>
      </c>
      <c r="I421" s="26"/>
    </row>
    <row r="422" spans="2:9" ht="18" customHeight="1" x14ac:dyDescent="0.15">
      <c r="B422" s="9"/>
      <c r="C422" s="10"/>
      <c r="D422" s="11"/>
      <c r="F422" s="14" t="s">
        <v>381</v>
      </c>
      <c r="G422" s="15">
        <v>77.2</v>
      </c>
      <c r="I422" s="26"/>
    </row>
    <row r="423" spans="2:9" ht="18" customHeight="1" x14ac:dyDescent="0.15">
      <c r="B423" s="9"/>
      <c r="C423" s="10"/>
      <c r="D423" s="11"/>
      <c r="F423" s="14" t="s">
        <v>382</v>
      </c>
      <c r="G423" s="15">
        <v>76.2</v>
      </c>
      <c r="I423" s="26"/>
    </row>
    <row r="424" spans="2:9" ht="18" customHeight="1" x14ac:dyDescent="0.15">
      <c r="B424" s="9"/>
      <c r="C424" s="10"/>
      <c r="D424" s="11"/>
      <c r="F424" s="14" t="s">
        <v>383</v>
      </c>
      <c r="G424" s="15">
        <v>72.5</v>
      </c>
      <c r="I424" s="26"/>
    </row>
    <row r="425" spans="2:9" ht="18" customHeight="1" x14ac:dyDescent="0.15">
      <c r="B425" s="9"/>
      <c r="C425" s="10"/>
      <c r="D425" s="11"/>
      <c r="F425" s="14" t="s">
        <v>384</v>
      </c>
      <c r="G425" s="15">
        <v>73.5</v>
      </c>
      <c r="I425" s="26"/>
    </row>
    <row r="426" spans="2:9" ht="18" customHeight="1" x14ac:dyDescent="0.15">
      <c r="B426" s="9"/>
      <c r="C426" s="10"/>
      <c r="D426" s="11"/>
      <c r="F426" s="14" t="s">
        <v>385</v>
      </c>
      <c r="G426" s="15">
        <v>76.7</v>
      </c>
      <c r="I426" s="26"/>
    </row>
    <row r="427" spans="2:9" ht="18" customHeight="1" x14ac:dyDescent="0.15">
      <c r="B427" s="9"/>
      <c r="C427" s="10"/>
      <c r="D427" s="11"/>
      <c r="F427" s="14" t="s">
        <v>386</v>
      </c>
      <c r="G427" s="15">
        <v>69.2</v>
      </c>
      <c r="I427" s="26"/>
    </row>
    <row r="428" spans="2:9" ht="18" customHeight="1" x14ac:dyDescent="0.15">
      <c r="B428" s="9"/>
      <c r="C428" s="10"/>
      <c r="D428" s="11"/>
      <c r="F428" s="14" t="s">
        <v>387</v>
      </c>
      <c r="G428" s="15">
        <v>71.099999999999994</v>
      </c>
      <c r="I428" s="26"/>
    </row>
    <row r="429" spans="2:9" ht="18" customHeight="1" x14ac:dyDescent="0.15">
      <c r="B429" s="9"/>
      <c r="C429" s="10"/>
      <c r="D429" s="11"/>
      <c r="F429" s="14" t="s">
        <v>388</v>
      </c>
      <c r="G429" s="15">
        <v>72.7</v>
      </c>
      <c r="I429" s="26"/>
    </row>
    <row r="430" spans="2:9" ht="18" customHeight="1" x14ac:dyDescent="0.15">
      <c r="B430" s="9"/>
      <c r="C430" s="10"/>
      <c r="D430" s="11"/>
      <c r="F430" s="14" t="s">
        <v>389</v>
      </c>
      <c r="G430" s="15">
        <v>79.7</v>
      </c>
      <c r="I430" s="26"/>
    </row>
    <row r="431" spans="2:9" ht="18" customHeight="1" x14ac:dyDescent="0.15">
      <c r="B431" s="9"/>
      <c r="C431" s="10"/>
      <c r="D431" s="11"/>
      <c r="F431" s="14" t="s">
        <v>390</v>
      </c>
      <c r="G431" s="15">
        <v>72.400000000000006</v>
      </c>
      <c r="I431" s="26"/>
    </row>
    <row r="432" spans="2:9" ht="18" customHeight="1" x14ac:dyDescent="0.15">
      <c r="B432" s="9"/>
      <c r="C432" s="10"/>
      <c r="D432" s="11"/>
      <c r="F432" s="14" t="s">
        <v>391</v>
      </c>
      <c r="G432" s="15">
        <v>70.099999999999994</v>
      </c>
      <c r="I432" s="26"/>
    </row>
    <row r="433" spans="2:9" ht="18" customHeight="1" x14ac:dyDescent="0.15">
      <c r="B433" s="9"/>
      <c r="C433" s="10"/>
      <c r="D433" s="11"/>
      <c r="F433" s="14" t="s">
        <v>392</v>
      </c>
      <c r="G433" s="15">
        <v>69.900000000000006</v>
      </c>
      <c r="I433" s="26"/>
    </row>
    <row r="434" spans="2:9" ht="18" customHeight="1" x14ac:dyDescent="0.15">
      <c r="B434" s="9"/>
      <c r="C434" s="10"/>
      <c r="D434" s="11"/>
      <c r="F434" s="14" t="s">
        <v>393</v>
      </c>
      <c r="G434" s="15">
        <v>73.8</v>
      </c>
      <c r="I434" s="26"/>
    </row>
    <row r="435" spans="2:9" ht="18" customHeight="1" x14ac:dyDescent="0.15">
      <c r="B435" s="9"/>
      <c r="C435" s="10"/>
      <c r="D435" s="11"/>
      <c r="F435" s="14" t="s">
        <v>394</v>
      </c>
      <c r="G435" s="15">
        <v>73.8</v>
      </c>
      <c r="I435" s="26"/>
    </row>
    <row r="436" spans="2:9" ht="18" customHeight="1" x14ac:dyDescent="0.15">
      <c r="B436" s="9"/>
      <c r="C436" s="10"/>
      <c r="D436" s="11"/>
      <c r="F436" s="14" t="s">
        <v>395</v>
      </c>
      <c r="G436" s="15">
        <v>70.099999999999994</v>
      </c>
      <c r="I436" s="26"/>
    </row>
    <row r="437" spans="2:9" ht="18" customHeight="1" x14ac:dyDescent="0.15">
      <c r="B437" s="9"/>
      <c r="C437" s="10"/>
      <c r="D437" s="11"/>
      <c r="F437" s="14" t="s">
        <v>396</v>
      </c>
      <c r="G437" s="15">
        <v>78.400000000000006</v>
      </c>
      <c r="I437" s="26"/>
    </row>
    <row r="438" spans="2:9" ht="18" customHeight="1" x14ac:dyDescent="0.15">
      <c r="B438" s="9"/>
      <c r="C438" s="10"/>
      <c r="D438" s="11"/>
      <c r="F438" s="14" t="s">
        <v>397</v>
      </c>
      <c r="G438" s="15">
        <v>76.5</v>
      </c>
      <c r="I438" s="26"/>
    </row>
    <row r="439" spans="2:9" ht="18" customHeight="1" x14ac:dyDescent="0.15">
      <c r="B439" s="9"/>
      <c r="C439" s="10"/>
      <c r="D439" s="11"/>
      <c r="F439" s="14" t="s">
        <v>398</v>
      </c>
      <c r="G439" s="15">
        <v>65</v>
      </c>
      <c r="I439" s="26"/>
    </row>
    <row r="440" spans="2:9" ht="18" customHeight="1" x14ac:dyDescent="0.15">
      <c r="B440" s="16"/>
      <c r="C440" s="10"/>
      <c r="D440" s="11"/>
      <c r="F440" s="17" t="s">
        <v>48</v>
      </c>
      <c r="G440" s="18">
        <v>70.7</v>
      </c>
      <c r="I440" s="26"/>
    </row>
    <row r="441" spans="2:9" ht="18" customHeight="1" x14ac:dyDescent="0.15">
      <c r="B441" s="9"/>
      <c r="C441" s="10"/>
      <c r="D441" s="11"/>
      <c r="F441" s="19" t="s">
        <v>399</v>
      </c>
      <c r="G441" s="20">
        <v>63.5</v>
      </c>
      <c r="I441" s="26"/>
    </row>
    <row r="442" spans="2:9" ht="18" customHeight="1" x14ac:dyDescent="0.15">
      <c r="B442" s="9"/>
      <c r="C442" s="10"/>
      <c r="D442" s="11"/>
      <c r="F442" s="14" t="s">
        <v>400</v>
      </c>
      <c r="G442" s="15">
        <v>63.7</v>
      </c>
      <c r="I442" s="26"/>
    </row>
    <row r="443" spans="2:9" ht="18" customHeight="1" x14ac:dyDescent="0.15">
      <c r="B443" s="9"/>
      <c r="C443" s="10"/>
      <c r="D443" s="11"/>
      <c r="F443" s="14" t="s">
        <v>401</v>
      </c>
      <c r="G443" s="15">
        <v>59</v>
      </c>
      <c r="I443" s="26"/>
    </row>
    <row r="444" spans="2:9" ht="18" customHeight="1" x14ac:dyDescent="0.15">
      <c r="B444" s="9"/>
      <c r="C444" s="10"/>
      <c r="D444" s="11"/>
      <c r="F444" s="14" t="s">
        <v>402</v>
      </c>
      <c r="G444" s="15">
        <v>57.8</v>
      </c>
      <c r="I444" s="26"/>
    </row>
    <row r="445" spans="2:9" ht="18" customHeight="1" x14ac:dyDescent="0.15">
      <c r="B445" s="9"/>
      <c r="C445" s="10"/>
      <c r="D445" s="11"/>
      <c r="F445" s="14" t="s">
        <v>403</v>
      </c>
      <c r="G445" s="15">
        <v>78.2</v>
      </c>
      <c r="I445" s="26"/>
    </row>
    <row r="446" spans="2:9" ht="18" customHeight="1" x14ac:dyDescent="0.15">
      <c r="B446" s="9"/>
      <c r="C446" s="10"/>
      <c r="D446" s="11"/>
      <c r="F446" s="14" t="s">
        <v>404</v>
      </c>
      <c r="G446" s="15">
        <v>64.599999999999994</v>
      </c>
      <c r="I446" s="26"/>
    </row>
    <row r="447" spans="2:9" ht="18" customHeight="1" x14ac:dyDescent="0.15">
      <c r="B447" s="9"/>
      <c r="C447" s="10"/>
      <c r="D447" s="11"/>
      <c r="F447" s="14" t="s">
        <v>405</v>
      </c>
      <c r="G447" s="15">
        <v>61.3</v>
      </c>
      <c r="I447" s="26"/>
    </row>
    <row r="448" spans="2:9" ht="18" customHeight="1" x14ac:dyDescent="0.15">
      <c r="B448" s="9"/>
      <c r="C448" s="10"/>
      <c r="D448" s="11"/>
      <c r="F448" s="14" t="s">
        <v>406</v>
      </c>
      <c r="G448" s="15">
        <v>62.8</v>
      </c>
      <c r="I448" s="26"/>
    </row>
    <row r="449" spans="2:9" ht="18" customHeight="1" x14ac:dyDescent="0.15">
      <c r="B449" s="9"/>
      <c r="C449" s="10"/>
      <c r="D449" s="11"/>
      <c r="F449" s="14" t="s">
        <v>407</v>
      </c>
      <c r="G449" s="15">
        <v>69.400000000000006</v>
      </c>
      <c r="I449" s="26"/>
    </row>
    <row r="450" spans="2:9" ht="18" customHeight="1" x14ac:dyDescent="0.15">
      <c r="B450" s="9"/>
      <c r="C450" s="10"/>
      <c r="D450" s="11"/>
      <c r="F450" s="14" t="s">
        <v>408</v>
      </c>
      <c r="G450" s="15">
        <v>63.4</v>
      </c>
      <c r="I450" s="26"/>
    </row>
    <row r="451" spans="2:9" ht="18" customHeight="1" x14ac:dyDescent="0.15">
      <c r="B451" s="9"/>
      <c r="C451" s="10"/>
      <c r="D451" s="11"/>
      <c r="F451" s="14" t="s">
        <v>409</v>
      </c>
      <c r="G451" s="15">
        <v>62.5</v>
      </c>
      <c r="I451" s="26"/>
    </row>
    <row r="452" spans="2:9" ht="18" customHeight="1" x14ac:dyDescent="0.15">
      <c r="B452" s="16"/>
      <c r="C452" s="10"/>
      <c r="D452" s="11"/>
      <c r="F452" s="17" t="s">
        <v>48</v>
      </c>
      <c r="G452" s="18">
        <v>64.5</v>
      </c>
      <c r="I452" s="26"/>
    </row>
    <row r="453" spans="2:9" ht="18" customHeight="1" x14ac:dyDescent="0.15">
      <c r="B453" s="9"/>
      <c r="C453" s="10"/>
      <c r="D453" s="11"/>
      <c r="F453" s="19" t="s">
        <v>410</v>
      </c>
      <c r="G453" s="20">
        <v>64.7</v>
      </c>
      <c r="I453" s="26"/>
    </row>
    <row r="454" spans="2:9" ht="18" customHeight="1" x14ac:dyDescent="0.15">
      <c r="B454" s="9"/>
      <c r="C454" s="10"/>
      <c r="D454" s="11"/>
      <c r="F454" s="14" t="s">
        <v>411</v>
      </c>
      <c r="G454" s="15">
        <v>63.7</v>
      </c>
      <c r="I454" s="26"/>
    </row>
    <row r="455" spans="2:9" ht="18" customHeight="1" x14ac:dyDescent="0.15">
      <c r="B455" s="9"/>
      <c r="C455" s="10"/>
      <c r="D455" s="11"/>
      <c r="F455" s="14" t="s">
        <v>412</v>
      </c>
      <c r="G455" s="15">
        <v>65.8</v>
      </c>
      <c r="I455" s="26"/>
    </row>
    <row r="456" spans="2:9" ht="18" customHeight="1" x14ac:dyDescent="0.15">
      <c r="B456" s="9"/>
      <c r="C456" s="10"/>
      <c r="D456" s="11"/>
      <c r="F456" s="14" t="s">
        <v>413</v>
      </c>
      <c r="G456" s="15">
        <v>66.5</v>
      </c>
      <c r="I456" s="26"/>
    </row>
    <row r="457" spans="2:9" ht="18" customHeight="1" x14ac:dyDescent="0.15">
      <c r="B457" s="9"/>
      <c r="C457" s="10"/>
      <c r="D457" s="11"/>
      <c r="F457" s="14" t="s">
        <v>414</v>
      </c>
      <c r="G457" s="15">
        <v>68</v>
      </c>
      <c r="I457" s="26"/>
    </row>
    <row r="458" spans="2:9" ht="18" customHeight="1" x14ac:dyDescent="0.15">
      <c r="B458" s="9"/>
      <c r="C458" s="10"/>
      <c r="D458" s="11"/>
      <c r="F458" s="14" t="s">
        <v>415</v>
      </c>
      <c r="G458" s="15">
        <v>75.8</v>
      </c>
      <c r="I458" s="26"/>
    </row>
    <row r="459" spans="2:9" ht="18" customHeight="1" x14ac:dyDescent="0.15">
      <c r="B459" s="9"/>
      <c r="C459" s="10"/>
      <c r="D459" s="11"/>
      <c r="F459" s="14" t="s">
        <v>416</v>
      </c>
      <c r="G459" s="15">
        <v>66.400000000000006</v>
      </c>
      <c r="I459" s="26"/>
    </row>
    <row r="460" spans="2:9" ht="18" customHeight="1" x14ac:dyDescent="0.15">
      <c r="B460" s="9"/>
      <c r="C460" s="10"/>
      <c r="D460" s="11"/>
      <c r="F460" s="14" t="s">
        <v>417</v>
      </c>
      <c r="G460" s="15">
        <v>62.6</v>
      </c>
      <c r="I460" s="26"/>
    </row>
    <row r="461" spans="2:9" ht="18" customHeight="1" x14ac:dyDescent="0.15">
      <c r="B461" s="9"/>
      <c r="C461" s="10"/>
      <c r="D461" s="11"/>
      <c r="F461" s="14" t="s">
        <v>418</v>
      </c>
      <c r="G461" s="15">
        <v>66.5</v>
      </c>
      <c r="I461" s="26"/>
    </row>
    <row r="462" spans="2:9" ht="18" customHeight="1" x14ac:dyDescent="0.15">
      <c r="B462" s="9"/>
      <c r="C462" s="10"/>
      <c r="D462" s="11"/>
      <c r="F462" s="14" t="s">
        <v>419</v>
      </c>
      <c r="G462" s="15">
        <v>63.2</v>
      </c>
      <c r="I462" s="26"/>
    </row>
    <row r="463" spans="2:9" ht="18" customHeight="1" x14ac:dyDescent="0.15">
      <c r="B463" s="9"/>
      <c r="C463" s="10"/>
      <c r="D463" s="11"/>
      <c r="F463" s="14" t="s">
        <v>420</v>
      </c>
      <c r="G463" s="15">
        <v>62.7</v>
      </c>
      <c r="I463" s="26"/>
    </row>
    <row r="464" spans="2:9" ht="18" customHeight="1" x14ac:dyDescent="0.15">
      <c r="B464" s="9"/>
      <c r="C464" s="10"/>
      <c r="D464" s="11"/>
      <c r="F464" s="14" t="s">
        <v>421</v>
      </c>
      <c r="G464" s="15">
        <v>60.5</v>
      </c>
      <c r="I464" s="26"/>
    </row>
    <row r="465" spans="2:9" ht="18" customHeight="1" x14ac:dyDescent="0.15">
      <c r="B465" s="16"/>
      <c r="C465" s="10"/>
      <c r="D465" s="11"/>
      <c r="F465" s="17" t="s">
        <v>48</v>
      </c>
      <c r="G465" s="18">
        <v>69.2</v>
      </c>
      <c r="I465" s="26"/>
    </row>
    <row r="466" spans="2:9" ht="18" customHeight="1" x14ac:dyDescent="0.15">
      <c r="B466" s="9"/>
      <c r="C466" s="10"/>
      <c r="D466" s="11"/>
      <c r="F466" s="19" t="s">
        <v>422</v>
      </c>
      <c r="G466" s="20">
        <v>70.8</v>
      </c>
      <c r="I466" s="26"/>
    </row>
    <row r="467" spans="2:9" ht="18" customHeight="1" x14ac:dyDescent="0.15">
      <c r="B467" s="9"/>
      <c r="C467" s="10"/>
      <c r="D467" s="11"/>
      <c r="F467" s="14" t="s">
        <v>423</v>
      </c>
      <c r="G467" s="15">
        <v>73.3</v>
      </c>
      <c r="I467" s="26"/>
    </row>
    <row r="468" spans="2:9" ht="18" customHeight="1" x14ac:dyDescent="0.15">
      <c r="B468" s="9"/>
      <c r="C468" s="10"/>
      <c r="D468" s="11"/>
      <c r="F468" s="14" t="s">
        <v>424</v>
      </c>
      <c r="G468" s="15">
        <v>67</v>
      </c>
      <c r="I468" s="26"/>
    </row>
    <row r="469" spans="2:9" ht="18" customHeight="1" x14ac:dyDescent="0.15">
      <c r="B469" s="9"/>
      <c r="C469" s="10"/>
      <c r="D469" s="11"/>
      <c r="F469" s="14" t="s">
        <v>425</v>
      </c>
      <c r="G469" s="15">
        <v>58.3</v>
      </c>
      <c r="I469" s="26"/>
    </row>
    <row r="470" spans="2:9" ht="18" customHeight="1" x14ac:dyDescent="0.15">
      <c r="B470" s="9"/>
      <c r="C470" s="10"/>
      <c r="D470" s="11"/>
      <c r="F470" s="14" t="s">
        <v>426</v>
      </c>
      <c r="G470" s="15">
        <v>65.3</v>
      </c>
      <c r="I470" s="26"/>
    </row>
    <row r="471" spans="2:9" ht="18" customHeight="1" x14ac:dyDescent="0.15">
      <c r="B471" s="9"/>
      <c r="C471" s="10"/>
      <c r="D471" s="11"/>
      <c r="F471" s="14" t="s">
        <v>427</v>
      </c>
      <c r="G471" s="15">
        <v>71.8</v>
      </c>
      <c r="I471" s="26"/>
    </row>
    <row r="472" spans="2:9" ht="18" customHeight="1" x14ac:dyDescent="0.15">
      <c r="B472" s="9"/>
      <c r="C472" s="10"/>
      <c r="D472" s="11"/>
      <c r="F472" s="14" t="s">
        <v>428</v>
      </c>
      <c r="G472" s="15">
        <v>70.900000000000006</v>
      </c>
      <c r="I472" s="26"/>
    </row>
    <row r="473" spans="2:9" ht="18" customHeight="1" x14ac:dyDescent="0.15">
      <c r="B473" s="9"/>
      <c r="C473" s="10"/>
      <c r="D473" s="11"/>
      <c r="F473" s="14" t="s">
        <v>429</v>
      </c>
      <c r="G473" s="15">
        <v>72.7</v>
      </c>
      <c r="I473" s="26"/>
    </row>
    <row r="474" spans="2:9" ht="18" customHeight="1" x14ac:dyDescent="0.15">
      <c r="B474" s="9"/>
      <c r="C474" s="10"/>
      <c r="D474" s="11"/>
      <c r="F474" s="14" t="s">
        <v>430</v>
      </c>
      <c r="G474" s="15">
        <v>67.099999999999994</v>
      </c>
      <c r="I474" s="26"/>
    </row>
    <row r="475" spans="2:9" ht="18" customHeight="1" x14ac:dyDescent="0.15">
      <c r="B475" s="9"/>
      <c r="C475" s="10"/>
      <c r="D475" s="11"/>
      <c r="F475" s="14" t="s">
        <v>431</v>
      </c>
      <c r="G475" s="15">
        <v>74.099999999999994</v>
      </c>
      <c r="I475" s="26"/>
    </row>
    <row r="476" spans="2:9" ht="18" customHeight="1" x14ac:dyDescent="0.15">
      <c r="B476" s="16"/>
      <c r="C476" s="10"/>
      <c r="D476" s="11"/>
      <c r="F476" s="17" t="s">
        <v>48</v>
      </c>
      <c r="G476" s="18">
        <v>69.400000000000006</v>
      </c>
      <c r="I476" s="26"/>
    </row>
    <row r="477" spans="2:9" ht="18" customHeight="1" x14ac:dyDescent="0.15">
      <c r="B477" s="9"/>
      <c r="C477" s="10"/>
      <c r="D477" s="11"/>
      <c r="F477" s="19" t="s">
        <v>432</v>
      </c>
      <c r="G477" s="20">
        <v>74.2</v>
      </c>
      <c r="I477" s="26"/>
    </row>
    <row r="478" spans="2:9" ht="18" customHeight="1" x14ac:dyDescent="0.15">
      <c r="B478" s="9"/>
      <c r="C478" s="10"/>
      <c r="D478" s="11"/>
      <c r="F478" s="14" t="s">
        <v>433</v>
      </c>
      <c r="G478" s="15">
        <v>75.7</v>
      </c>
      <c r="I478" s="26"/>
    </row>
    <row r="479" spans="2:9" ht="18" customHeight="1" x14ac:dyDescent="0.15">
      <c r="B479" s="9"/>
      <c r="C479" s="10"/>
      <c r="D479" s="11"/>
      <c r="F479" s="14" t="s">
        <v>434</v>
      </c>
      <c r="G479" s="15">
        <v>74</v>
      </c>
      <c r="I479" s="26"/>
    </row>
    <row r="480" spans="2:9" ht="18" customHeight="1" x14ac:dyDescent="0.15">
      <c r="B480" s="9"/>
      <c r="C480" s="10"/>
      <c r="D480" s="11"/>
      <c r="F480" s="14" t="s">
        <v>435</v>
      </c>
      <c r="G480" s="15">
        <v>77.400000000000006</v>
      </c>
      <c r="I480" s="26"/>
    </row>
    <row r="481" spans="2:9" ht="18" customHeight="1" x14ac:dyDescent="0.15">
      <c r="B481" s="9"/>
      <c r="C481" s="10"/>
      <c r="D481" s="11"/>
      <c r="F481" s="14" t="s">
        <v>436</v>
      </c>
      <c r="G481" s="15">
        <v>73.8</v>
      </c>
      <c r="I481" s="26"/>
    </row>
    <row r="482" spans="2:9" ht="18" customHeight="1" x14ac:dyDescent="0.15">
      <c r="B482" s="9"/>
      <c r="C482" s="10"/>
      <c r="D482" s="11"/>
      <c r="F482" s="14" t="s">
        <v>437</v>
      </c>
      <c r="G482" s="15">
        <v>82.3</v>
      </c>
      <c r="I482" s="26"/>
    </row>
    <row r="483" spans="2:9" ht="18" customHeight="1" x14ac:dyDescent="0.15">
      <c r="B483" s="9"/>
      <c r="C483" s="10"/>
      <c r="D483" s="11"/>
      <c r="F483" s="14" t="s">
        <v>438</v>
      </c>
      <c r="G483" s="15">
        <v>75.599999999999994</v>
      </c>
      <c r="I483" s="26"/>
    </row>
    <row r="484" spans="2:9" ht="18" customHeight="1" x14ac:dyDescent="0.15">
      <c r="B484" s="9"/>
      <c r="C484" s="10"/>
      <c r="D484" s="11"/>
      <c r="F484" s="14" t="s">
        <v>439</v>
      </c>
      <c r="G484" s="15">
        <v>79.900000000000006</v>
      </c>
      <c r="I484" s="26"/>
    </row>
    <row r="485" spans="2:9" ht="18" customHeight="1" x14ac:dyDescent="0.15">
      <c r="B485" s="9"/>
      <c r="C485" s="10"/>
      <c r="D485" s="11"/>
      <c r="F485" s="14" t="s">
        <v>440</v>
      </c>
      <c r="G485" s="15">
        <v>76.900000000000006</v>
      </c>
      <c r="I485" s="26"/>
    </row>
    <row r="486" spans="2:9" ht="18" customHeight="1" x14ac:dyDescent="0.15">
      <c r="B486" s="9"/>
      <c r="C486" s="10"/>
      <c r="D486" s="11"/>
      <c r="F486" s="14" t="s">
        <v>441</v>
      </c>
      <c r="G486" s="15">
        <v>77.099999999999994</v>
      </c>
      <c r="I486" s="26"/>
    </row>
    <row r="487" spans="2:9" ht="18" customHeight="1" x14ac:dyDescent="0.15">
      <c r="B487" s="9"/>
      <c r="C487" s="10"/>
      <c r="D487" s="11"/>
      <c r="F487" s="14" t="s">
        <v>442</v>
      </c>
      <c r="G487" s="15">
        <v>56.5</v>
      </c>
      <c r="I487" s="26"/>
    </row>
    <row r="488" spans="2:9" ht="18" customHeight="1" x14ac:dyDescent="0.15">
      <c r="B488" s="9"/>
      <c r="C488" s="10"/>
      <c r="D488" s="11"/>
      <c r="F488" s="14" t="s">
        <v>443</v>
      </c>
      <c r="G488" s="15">
        <v>77.400000000000006</v>
      </c>
      <c r="I488" s="26"/>
    </row>
    <row r="489" spans="2:9" ht="18" customHeight="1" x14ac:dyDescent="0.15">
      <c r="B489" s="9"/>
      <c r="C489" s="10"/>
      <c r="D489" s="11"/>
      <c r="F489" s="14" t="s">
        <v>444</v>
      </c>
      <c r="G489" s="15">
        <v>78.2</v>
      </c>
      <c r="I489" s="26"/>
    </row>
    <row r="490" spans="2:9" ht="18" customHeight="1" x14ac:dyDescent="0.15">
      <c r="B490" s="9"/>
      <c r="C490" s="10"/>
      <c r="D490" s="11"/>
      <c r="F490" s="14" t="s">
        <v>445</v>
      </c>
      <c r="G490" s="15">
        <v>78.099999999999994</v>
      </c>
      <c r="I490" s="26"/>
    </row>
    <row r="491" spans="2:9" ht="18" customHeight="1" x14ac:dyDescent="0.15">
      <c r="B491" s="16"/>
      <c r="C491" s="10"/>
      <c r="D491" s="11"/>
      <c r="F491" s="17" t="s">
        <v>48</v>
      </c>
      <c r="G491" s="18">
        <v>71.099999999999994</v>
      </c>
      <c r="I491" s="26"/>
    </row>
    <row r="492" spans="2:9" ht="18" customHeight="1" x14ac:dyDescent="0.15">
      <c r="B492" s="9"/>
      <c r="C492" s="10"/>
      <c r="D492" s="11"/>
      <c r="F492" s="19" t="s">
        <v>446</v>
      </c>
      <c r="G492" s="20">
        <v>68.7</v>
      </c>
      <c r="I492" s="26"/>
    </row>
    <row r="493" spans="2:9" ht="18" customHeight="1" x14ac:dyDescent="0.15">
      <c r="B493" s="9"/>
      <c r="C493" s="10"/>
      <c r="D493" s="11"/>
      <c r="F493" s="14" t="s">
        <v>447</v>
      </c>
      <c r="G493" s="15">
        <v>69.7</v>
      </c>
      <c r="I493" s="26"/>
    </row>
    <row r="494" spans="2:9" ht="18" customHeight="1" x14ac:dyDescent="0.15">
      <c r="B494" s="9"/>
      <c r="C494" s="10"/>
      <c r="D494" s="11"/>
      <c r="F494" s="14" t="s">
        <v>448</v>
      </c>
      <c r="G494" s="15">
        <v>75.099999999999994</v>
      </c>
      <c r="I494" s="26"/>
    </row>
    <row r="495" spans="2:9" ht="18" customHeight="1" x14ac:dyDescent="0.15">
      <c r="B495" s="9"/>
      <c r="C495" s="10"/>
      <c r="D495" s="11"/>
      <c r="F495" s="14" t="s">
        <v>449</v>
      </c>
      <c r="G495" s="15">
        <v>56.2</v>
      </c>
      <c r="I495" s="26"/>
    </row>
    <row r="496" spans="2:9" ht="18" customHeight="1" x14ac:dyDescent="0.15">
      <c r="B496" s="9"/>
      <c r="C496" s="10"/>
      <c r="D496" s="11"/>
      <c r="F496" s="14" t="s">
        <v>450</v>
      </c>
      <c r="G496" s="15">
        <v>73.3</v>
      </c>
      <c r="I496" s="26"/>
    </row>
    <row r="497" spans="2:9" ht="18" customHeight="1" x14ac:dyDescent="0.15">
      <c r="B497" s="9"/>
      <c r="C497" s="10"/>
      <c r="D497" s="11"/>
      <c r="F497" s="14" t="s">
        <v>451</v>
      </c>
      <c r="G497" s="15">
        <v>79.7</v>
      </c>
      <c r="I497" s="26"/>
    </row>
    <row r="498" spans="2:9" ht="18" customHeight="1" x14ac:dyDescent="0.15">
      <c r="B498" s="9"/>
      <c r="C498" s="10"/>
      <c r="D498" s="11"/>
      <c r="F498" s="14" t="s">
        <v>452</v>
      </c>
      <c r="G498" s="15">
        <v>76.400000000000006</v>
      </c>
      <c r="I498" s="26"/>
    </row>
    <row r="499" spans="2:9" ht="18" customHeight="1" x14ac:dyDescent="0.15">
      <c r="B499" s="9"/>
      <c r="C499" s="10"/>
      <c r="D499" s="11"/>
      <c r="F499" s="14" t="s">
        <v>453</v>
      </c>
      <c r="G499" s="15">
        <v>69.7</v>
      </c>
      <c r="I499" s="26"/>
    </row>
    <row r="500" spans="2:9" ht="18" customHeight="1" x14ac:dyDescent="0.15">
      <c r="B500" s="9"/>
      <c r="C500" s="10"/>
      <c r="D500" s="11"/>
      <c r="F500" s="14" t="s">
        <v>454</v>
      </c>
      <c r="G500" s="15">
        <v>54.7</v>
      </c>
      <c r="I500" s="26"/>
    </row>
    <row r="501" spans="2:9" ht="18" customHeight="1" x14ac:dyDescent="0.15">
      <c r="B501" s="9"/>
      <c r="C501" s="10"/>
      <c r="D501" s="11"/>
      <c r="F501" s="14" t="s">
        <v>455</v>
      </c>
      <c r="G501" s="15">
        <v>69</v>
      </c>
      <c r="I501" s="26"/>
    </row>
    <row r="502" spans="2:9" ht="18" customHeight="1" x14ac:dyDescent="0.15">
      <c r="B502" s="9"/>
      <c r="C502" s="10"/>
      <c r="D502" s="11"/>
      <c r="F502" s="14" t="s">
        <v>456</v>
      </c>
      <c r="G502" s="15">
        <v>75.599999999999994</v>
      </c>
      <c r="I502" s="26"/>
    </row>
    <row r="503" spans="2:9" ht="18" customHeight="1" x14ac:dyDescent="0.15">
      <c r="B503" s="9"/>
      <c r="C503" s="10"/>
      <c r="D503" s="11"/>
      <c r="F503" s="14" t="s">
        <v>457</v>
      </c>
      <c r="G503" s="15">
        <v>68.400000000000006</v>
      </c>
      <c r="I503" s="26"/>
    </row>
    <row r="504" spans="2:9" ht="18" customHeight="1" x14ac:dyDescent="0.15">
      <c r="B504" s="9"/>
      <c r="C504" s="10"/>
      <c r="D504" s="11"/>
      <c r="F504" s="14" t="s">
        <v>458</v>
      </c>
      <c r="G504" s="15">
        <v>71.099999999999994</v>
      </c>
      <c r="I504" s="26"/>
    </row>
    <row r="505" spans="2:9" ht="18" customHeight="1" x14ac:dyDescent="0.15">
      <c r="B505" s="9"/>
      <c r="C505" s="10"/>
      <c r="D505" s="11"/>
      <c r="F505" s="14" t="s">
        <v>459</v>
      </c>
      <c r="G505" s="15">
        <v>71.2</v>
      </c>
      <c r="I505" s="26"/>
    </row>
    <row r="506" spans="2:9" ht="18" customHeight="1" x14ac:dyDescent="0.15">
      <c r="B506" s="9"/>
      <c r="C506" s="10"/>
      <c r="D506" s="11"/>
      <c r="F506" s="14" t="s">
        <v>460</v>
      </c>
      <c r="G506" s="15">
        <v>62</v>
      </c>
      <c r="I506" s="26"/>
    </row>
    <row r="507" spans="2:9" ht="18" customHeight="1" x14ac:dyDescent="0.15">
      <c r="B507" s="9"/>
      <c r="C507" s="10"/>
      <c r="D507" s="11"/>
      <c r="F507" s="14" t="s">
        <v>461</v>
      </c>
      <c r="G507" s="15">
        <v>77.099999999999994</v>
      </c>
      <c r="I507" s="26"/>
    </row>
    <row r="508" spans="2:9" ht="18" customHeight="1" x14ac:dyDescent="0.15">
      <c r="B508" s="9"/>
      <c r="C508" s="10"/>
      <c r="D508" s="11"/>
      <c r="F508" s="14" t="s">
        <v>462</v>
      </c>
      <c r="G508" s="15">
        <v>54.6</v>
      </c>
      <c r="I508" s="26"/>
    </row>
    <row r="509" spans="2:9" ht="18" customHeight="1" x14ac:dyDescent="0.15">
      <c r="B509" s="9"/>
      <c r="C509" s="10"/>
      <c r="D509" s="11"/>
      <c r="F509" s="14" t="s">
        <v>463</v>
      </c>
      <c r="G509" s="15">
        <v>69.599999999999994</v>
      </c>
      <c r="I509" s="26"/>
    </row>
    <row r="510" spans="2:9" ht="18" customHeight="1" x14ac:dyDescent="0.15">
      <c r="B510" s="9"/>
      <c r="C510" s="10"/>
      <c r="D510" s="11"/>
      <c r="F510" s="14" t="s">
        <v>464</v>
      </c>
      <c r="G510" s="15">
        <v>58.4</v>
      </c>
      <c r="I510" s="26"/>
    </row>
    <row r="511" spans="2:9" ht="18" customHeight="1" x14ac:dyDescent="0.15">
      <c r="B511" s="9"/>
      <c r="C511" s="10"/>
      <c r="D511" s="11"/>
      <c r="F511" s="14" t="s">
        <v>465</v>
      </c>
      <c r="G511" s="15">
        <v>75.400000000000006</v>
      </c>
      <c r="I511" s="26"/>
    </row>
    <row r="512" spans="2:9" ht="18" customHeight="1" x14ac:dyDescent="0.15">
      <c r="B512" s="16"/>
      <c r="C512" s="10"/>
      <c r="D512" s="11"/>
      <c r="F512" s="17" t="s">
        <v>48</v>
      </c>
      <c r="G512" s="18">
        <v>66.7</v>
      </c>
      <c r="I512" s="26"/>
    </row>
    <row r="513" spans="2:9" ht="18" customHeight="1" x14ac:dyDescent="0.15">
      <c r="B513" s="9"/>
      <c r="C513" s="10"/>
      <c r="D513" s="11"/>
      <c r="F513" s="19" t="s">
        <v>466</v>
      </c>
      <c r="G513" s="20">
        <v>79.3</v>
      </c>
      <c r="I513" s="26"/>
    </row>
    <row r="514" spans="2:9" ht="18" customHeight="1" x14ac:dyDescent="0.15">
      <c r="B514" s="9"/>
      <c r="C514" s="10"/>
      <c r="D514" s="11"/>
      <c r="F514" s="14" t="s">
        <v>467</v>
      </c>
      <c r="G514" s="15">
        <v>80</v>
      </c>
      <c r="I514" s="26"/>
    </row>
    <row r="515" spans="2:9" ht="18" customHeight="1" x14ac:dyDescent="0.15">
      <c r="B515" s="9"/>
      <c r="C515" s="10"/>
      <c r="D515" s="11"/>
      <c r="F515" s="14" t="s">
        <v>468</v>
      </c>
      <c r="G515" s="15">
        <v>76.599999999999994</v>
      </c>
      <c r="I515" s="26"/>
    </row>
    <row r="516" spans="2:9" ht="18" customHeight="1" x14ac:dyDescent="0.15">
      <c r="B516" s="9"/>
      <c r="C516" s="10"/>
      <c r="D516" s="11"/>
      <c r="F516" s="14" t="s">
        <v>469</v>
      </c>
      <c r="G516" s="15">
        <v>67.400000000000006</v>
      </c>
      <c r="I516" s="26"/>
    </row>
    <row r="517" spans="2:9" ht="18" customHeight="1" x14ac:dyDescent="0.15">
      <c r="B517" s="9"/>
      <c r="C517" s="10"/>
      <c r="D517" s="11"/>
      <c r="F517" s="14" t="s">
        <v>470</v>
      </c>
      <c r="G517" s="15">
        <v>81.2</v>
      </c>
      <c r="I517" s="26"/>
    </row>
    <row r="518" spans="2:9" ht="18" customHeight="1" x14ac:dyDescent="0.15">
      <c r="B518" s="9"/>
      <c r="C518" s="10"/>
      <c r="D518" s="11"/>
      <c r="F518" s="14" t="s">
        <v>471</v>
      </c>
      <c r="G518" s="15">
        <v>79</v>
      </c>
      <c r="I518" s="26"/>
    </row>
    <row r="519" spans="2:9" ht="18" customHeight="1" x14ac:dyDescent="0.15">
      <c r="B519" s="9"/>
      <c r="C519" s="10"/>
      <c r="D519" s="11"/>
      <c r="F519" s="14" t="s">
        <v>472</v>
      </c>
      <c r="G519" s="15">
        <v>79.400000000000006</v>
      </c>
      <c r="I519" s="26"/>
    </row>
    <row r="520" spans="2:9" ht="18" customHeight="1" x14ac:dyDescent="0.15">
      <c r="B520" s="9"/>
      <c r="C520" s="10"/>
      <c r="D520" s="11"/>
      <c r="F520" s="14" t="s">
        <v>473</v>
      </c>
      <c r="G520" s="15">
        <v>76.2</v>
      </c>
      <c r="I520" s="26"/>
    </row>
    <row r="521" spans="2:9" ht="18" customHeight="1" x14ac:dyDescent="0.15">
      <c r="B521" s="9"/>
      <c r="C521" s="10"/>
      <c r="D521" s="11"/>
      <c r="F521" s="14" t="s">
        <v>474</v>
      </c>
      <c r="G521" s="15">
        <v>76.900000000000006</v>
      </c>
      <c r="I521" s="26"/>
    </row>
    <row r="522" spans="2:9" ht="18" customHeight="1" x14ac:dyDescent="0.15">
      <c r="B522" s="9"/>
      <c r="C522" s="10"/>
      <c r="D522" s="11"/>
      <c r="F522" s="14" t="s">
        <v>475</v>
      </c>
      <c r="G522" s="15">
        <v>82.5</v>
      </c>
      <c r="I522" s="26"/>
    </row>
    <row r="523" spans="2:9" ht="18" customHeight="1" x14ac:dyDescent="0.15">
      <c r="B523" s="9"/>
      <c r="C523" s="10"/>
      <c r="D523" s="11"/>
      <c r="F523" s="14" t="s">
        <v>476</v>
      </c>
      <c r="G523" s="15">
        <v>82.1</v>
      </c>
      <c r="I523" s="26"/>
    </row>
    <row r="524" spans="2:9" ht="18" customHeight="1" x14ac:dyDescent="0.15">
      <c r="B524" s="9"/>
      <c r="C524" s="10"/>
      <c r="D524" s="11"/>
      <c r="F524" s="14" t="s">
        <v>477</v>
      </c>
      <c r="G524" s="15">
        <v>77.3</v>
      </c>
      <c r="I524" s="26"/>
    </row>
    <row r="525" spans="2:9" ht="18" customHeight="1" x14ac:dyDescent="0.15">
      <c r="B525" s="9"/>
      <c r="C525" s="10"/>
      <c r="D525" s="11"/>
      <c r="F525" s="14" t="s">
        <v>478</v>
      </c>
      <c r="G525" s="15">
        <v>78</v>
      </c>
      <c r="I525" s="26"/>
    </row>
    <row r="526" spans="2:9" ht="18" customHeight="1" x14ac:dyDescent="0.15">
      <c r="B526" s="9"/>
      <c r="C526" s="10"/>
      <c r="D526" s="11"/>
      <c r="F526" s="14" t="s">
        <v>479</v>
      </c>
      <c r="G526" s="15">
        <v>80.7</v>
      </c>
      <c r="I526" s="26"/>
    </row>
    <row r="527" spans="2:9" ht="18" customHeight="1" x14ac:dyDescent="0.15">
      <c r="B527" s="9"/>
      <c r="C527" s="10"/>
      <c r="D527" s="11"/>
      <c r="F527" s="14" t="s">
        <v>480</v>
      </c>
      <c r="G527" s="15">
        <v>83</v>
      </c>
      <c r="I527" s="26"/>
    </row>
    <row r="528" spans="2:9" ht="18" customHeight="1" x14ac:dyDescent="0.15">
      <c r="B528" s="9"/>
      <c r="C528" s="10"/>
      <c r="D528" s="11"/>
      <c r="F528" s="14" t="s">
        <v>481</v>
      </c>
      <c r="G528" s="15">
        <v>83.7</v>
      </c>
      <c r="I528" s="26"/>
    </row>
    <row r="529" spans="2:9" ht="18" customHeight="1" x14ac:dyDescent="0.15">
      <c r="B529" s="9"/>
      <c r="C529" s="10"/>
      <c r="D529" s="11"/>
      <c r="F529" s="14" t="s">
        <v>482</v>
      </c>
      <c r="G529" s="15">
        <v>81</v>
      </c>
      <c r="I529" s="26"/>
    </row>
    <row r="530" spans="2:9" ht="18" customHeight="1" x14ac:dyDescent="0.15">
      <c r="B530" s="9"/>
      <c r="C530" s="10"/>
      <c r="D530" s="11"/>
      <c r="F530" s="14" t="s">
        <v>483</v>
      </c>
      <c r="G530" s="15">
        <v>63</v>
      </c>
      <c r="I530" s="26"/>
    </row>
    <row r="531" spans="2:9" ht="18" customHeight="1" x14ac:dyDescent="0.15">
      <c r="B531" s="9"/>
      <c r="C531" s="10"/>
      <c r="D531" s="11"/>
      <c r="F531" s="14" t="s">
        <v>484</v>
      </c>
      <c r="G531" s="15">
        <v>81.8</v>
      </c>
      <c r="I531" s="26"/>
    </row>
    <row r="532" spans="2:9" ht="18" customHeight="1" x14ac:dyDescent="0.15">
      <c r="B532" s="9"/>
      <c r="C532" s="10"/>
      <c r="D532" s="11"/>
      <c r="F532" s="14" t="s">
        <v>485</v>
      </c>
      <c r="G532" s="15">
        <v>70</v>
      </c>
      <c r="I532" s="26"/>
    </row>
    <row r="533" spans="2:9" ht="18" customHeight="1" x14ac:dyDescent="0.15">
      <c r="B533" s="9"/>
      <c r="C533" s="10"/>
      <c r="D533" s="11"/>
      <c r="F533" s="14" t="s">
        <v>486</v>
      </c>
      <c r="G533" s="15">
        <v>83.5</v>
      </c>
      <c r="I533" s="26"/>
    </row>
    <row r="534" spans="2:9" ht="18" customHeight="1" x14ac:dyDescent="0.15">
      <c r="B534" s="9"/>
      <c r="C534" s="10"/>
      <c r="D534" s="11"/>
      <c r="F534" s="14" t="s">
        <v>487</v>
      </c>
      <c r="G534" s="15">
        <v>88.4</v>
      </c>
      <c r="I534" s="26"/>
    </row>
    <row r="535" spans="2:9" ht="18" customHeight="1" x14ac:dyDescent="0.15">
      <c r="B535" s="16"/>
      <c r="C535" s="10"/>
      <c r="D535" s="11"/>
      <c r="F535" s="17" t="s">
        <v>48</v>
      </c>
      <c r="G535" s="18">
        <v>80.5</v>
      </c>
      <c r="I535" s="26"/>
    </row>
    <row r="536" spans="2:9" ht="18" customHeight="1" x14ac:dyDescent="0.15">
      <c r="B536" s="9"/>
      <c r="C536" s="10"/>
      <c r="D536" s="11"/>
      <c r="F536" s="19" t="s">
        <v>488</v>
      </c>
      <c r="G536" s="20">
        <v>68.3</v>
      </c>
      <c r="I536" s="26"/>
    </row>
    <row r="537" spans="2:9" ht="18" customHeight="1" x14ac:dyDescent="0.15">
      <c r="B537" s="9"/>
      <c r="C537" s="10"/>
      <c r="D537" s="11"/>
      <c r="F537" s="14" t="s">
        <v>489</v>
      </c>
      <c r="G537" s="15">
        <v>74.2</v>
      </c>
      <c r="I537" s="26"/>
    </row>
    <row r="538" spans="2:9" ht="18" customHeight="1" x14ac:dyDescent="0.15">
      <c r="B538" s="9"/>
      <c r="C538" s="10"/>
      <c r="D538" s="11"/>
      <c r="F538" s="14" t="s">
        <v>490</v>
      </c>
      <c r="G538" s="15">
        <v>74</v>
      </c>
      <c r="I538" s="26"/>
    </row>
    <row r="539" spans="2:9" ht="18" customHeight="1" x14ac:dyDescent="0.15">
      <c r="B539" s="9"/>
      <c r="C539" s="10"/>
      <c r="D539" s="11"/>
      <c r="F539" s="14" t="s">
        <v>491</v>
      </c>
      <c r="G539" s="15">
        <v>72.400000000000006</v>
      </c>
      <c r="I539" s="26"/>
    </row>
    <row r="540" spans="2:9" ht="18" customHeight="1" x14ac:dyDescent="0.15">
      <c r="B540" s="9"/>
      <c r="C540" s="10"/>
      <c r="D540" s="11"/>
      <c r="F540" s="14" t="s">
        <v>492</v>
      </c>
      <c r="G540" s="15">
        <v>76.3</v>
      </c>
      <c r="I540" s="26"/>
    </row>
    <row r="541" spans="2:9" ht="18" customHeight="1" x14ac:dyDescent="0.15">
      <c r="B541" s="9"/>
      <c r="C541" s="10"/>
      <c r="D541" s="11"/>
      <c r="F541" s="14" t="s">
        <v>493</v>
      </c>
      <c r="G541" s="15">
        <v>62.7</v>
      </c>
      <c r="I541" s="26"/>
    </row>
    <row r="542" spans="2:9" ht="18" customHeight="1" x14ac:dyDescent="0.15">
      <c r="B542" s="9"/>
      <c r="C542" s="10"/>
      <c r="D542" s="11"/>
      <c r="F542" s="14" t="s">
        <v>339</v>
      </c>
      <c r="G542" s="15">
        <v>60.2</v>
      </c>
      <c r="I542" s="26"/>
    </row>
    <row r="543" spans="2:9" ht="18" customHeight="1" x14ac:dyDescent="0.15">
      <c r="B543" s="9"/>
      <c r="C543" s="10"/>
      <c r="D543" s="11"/>
      <c r="F543" s="14" t="s">
        <v>6</v>
      </c>
      <c r="G543" s="15">
        <v>61</v>
      </c>
      <c r="I543" s="26"/>
    </row>
    <row r="544" spans="2:9" ht="18" customHeight="1" x14ac:dyDescent="0.15">
      <c r="B544" s="9"/>
      <c r="C544" s="10"/>
      <c r="D544" s="11"/>
      <c r="F544" s="14" t="s">
        <v>10</v>
      </c>
      <c r="G544" s="15">
        <v>67.8</v>
      </c>
      <c r="I544" s="26"/>
    </row>
    <row r="545" spans="2:9" ht="18" customHeight="1" x14ac:dyDescent="0.15">
      <c r="B545" s="9"/>
      <c r="C545" s="10"/>
      <c r="D545" s="11"/>
      <c r="F545" s="14" t="s">
        <v>494</v>
      </c>
      <c r="G545" s="15">
        <v>67.2</v>
      </c>
      <c r="I545" s="26"/>
    </row>
    <row r="546" spans="2:9" ht="18" customHeight="1" x14ac:dyDescent="0.15">
      <c r="B546" s="9"/>
      <c r="C546" s="10"/>
      <c r="D546" s="11"/>
      <c r="F546" s="14" t="s">
        <v>5</v>
      </c>
      <c r="G546" s="15">
        <v>60.9</v>
      </c>
      <c r="I546" s="26"/>
    </row>
    <row r="547" spans="2:9" ht="18" customHeight="1" x14ac:dyDescent="0.15">
      <c r="B547" s="9"/>
      <c r="C547" s="10"/>
      <c r="D547" s="11"/>
      <c r="F547" s="14" t="s">
        <v>495</v>
      </c>
      <c r="G547" s="15">
        <v>65.5</v>
      </c>
      <c r="I547" s="26"/>
    </row>
    <row r="548" spans="2:9" ht="18" customHeight="1" x14ac:dyDescent="0.15">
      <c r="B548" s="9"/>
      <c r="C548" s="10"/>
      <c r="D548" s="11"/>
      <c r="F548" s="14" t="s">
        <v>496</v>
      </c>
      <c r="G548" s="15">
        <v>65</v>
      </c>
      <c r="I548" s="26"/>
    </row>
    <row r="549" spans="2:9" ht="18" customHeight="1" x14ac:dyDescent="0.15">
      <c r="B549" s="9"/>
      <c r="C549" s="10"/>
      <c r="D549" s="11"/>
      <c r="F549" s="14" t="s">
        <v>497</v>
      </c>
      <c r="G549" s="15">
        <v>70.5</v>
      </c>
      <c r="I549" s="26"/>
    </row>
    <row r="550" spans="2:9" ht="18" customHeight="1" x14ac:dyDescent="0.15">
      <c r="B550" s="9"/>
      <c r="C550" s="10"/>
      <c r="D550" s="11"/>
      <c r="F550" s="14" t="s">
        <v>498</v>
      </c>
      <c r="G550" s="15">
        <v>50.4</v>
      </c>
      <c r="I550" s="26"/>
    </row>
    <row r="551" spans="2:9" ht="18" customHeight="1" x14ac:dyDescent="0.15">
      <c r="B551" s="9"/>
      <c r="C551" s="10"/>
      <c r="D551" s="11"/>
      <c r="F551" s="14" t="s">
        <v>499</v>
      </c>
      <c r="G551" s="15">
        <v>72.3</v>
      </c>
      <c r="I551" s="26"/>
    </row>
    <row r="552" spans="2:9" ht="18" customHeight="1" x14ac:dyDescent="0.15">
      <c r="B552" s="9"/>
      <c r="C552" s="10"/>
      <c r="D552" s="11"/>
      <c r="F552" s="14" t="s">
        <v>500</v>
      </c>
      <c r="G552" s="15">
        <v>69.599999999999994</v>
      </c>
      <c r="I552" s="26"/>
    </row>
    <row r="553" spans="2:9" ht="18" customHeight="1" x14ac:dyDescent="0.15">
      <c r="B553" s="9"/>
      <c r="C553" s="10"/>
      <c r="D553" s="11"/>
      <c r="F553" s="14" t="s">
        <v>501</v>
      </c>
      <c r="G553" s="15">
        <v>60.8</v>
      </c>
      <c r="I553" s="26"/>
    </row>
    <row r="554" spans="2:9" ht="18" customHeight="1" x14ac:dyDescent="0.15">
      <c r="B554" s="9"/>
      <c r="C554" s="10"/>
      <c r="D554" s="11"/>
      <c r="F554" s="14" t="s">
        <v>502</v>
      </c>
      <c r="G554" s="15">
        <v>73.3</v>
      </c>
      <c r="I554" s="26"/>
    </row>
    <row r="555" spans="2:9" ht="18" customHeight="1" x14ac:dyDescent="0.15">
      <c r="B555" s="9"/>
      <c r="C555" s="10"/>
      <c r="D555" s="11"/>
      <c r="F555" s="14" t="s">
        <v>503</v>
      </c>
      <c r="G555" s="15">
        <v>63.9</v>
      </c>
      <c r="I555" s="26"/>
    </row>
    <row r="556" spans="2:9" ht="18" customHeight="1" x14ac:dyDescent="0.15">
      <c r="B556" s="9"/>
      <c r="C556" s="10"/>
      <c r="D556" s="11"/>
      <c r="F556" s="14" t="s">
        <v>504</v>
      </c>
      <c r="G556" s="15">
        <v>74.8</v>
      </c>
      <c r="I556" s="26"/>
    </row>
    <row r="557" spans="2:9" ht="18" customHeight="1" x14ac:dyDescent="0.15">
      <c r="B557" s="9"/>
      <c r="C557" s="10"/>
      <c r="D557" s="11"/>
      <c r="F557" s="14" t="s">
        <v>505</v>
      </c>
      <c r="G557" s="15">
        <v>68.400000000000006</v>
      </c>
      <c r="I557" s="26"/>
    </row>
    <row r="558" spans="2:9" ht="18" customHeight="1" x14ac:dyDescent="0.15">
      <c r="B558" s="9"/>
      <c r="C558" s="10"/>
      <c r="D558" s="11"/>
      <c r="F558" s="14" t="s">
        <v>506</v>
      </c>
      <c r="G558" s="15">
        <v>71.5</v>
      </c>
      <c r="I558" s="26"/>
    </row>
    <row r="559" spans="2:9" ht="18" customHeight="1" x14ac:dyDescent="0.15">
      <c r="B559" s="9"/>
      <c r="C559" s="10"/>
      <c r="D559" s="11"/>
      <c r="F559" s="14" t="s">
        <v>507</v>
      </c>
      <c r="G559" s="15">
        <v>73.599999999999994</v>
      </c>
      <c r="I559" s="26"/>
    </row>
    <row r="560" spans="2:9" ht="18" customHeight="1" x14ac:dyDescent="0.15">
      <c r="B560" s="9"/>
      <c r="C560" s="10"/>
      <c r="D560" s="11"/>
      <c r="F560" s="14" t="s">
        <v>508</v>
      </c>
      <c r="G560" s="15">
        <v>62</v>
      </c>
      <c r="I560" s="26"/>
    </row>
    <row r="561" spans="2:9" ht="18" customHeight="1" x14ac:dyDescent="0.15">
      <c r="B561" s="9"/>
      <c r="C561" s="10"/>
      <c r="D561" s="11"/>
      <c r="F561" s="14" t="s">
        <v>509</v>
      </c>
      <c r="G561" s="15">
        <v>63.3</v>
      </c>
      <c r="I561" s="26"/>
    </row>
    <row r="562" spans="2:9" ht="18" customHeight="1" x14ac:dyDescent="0.15">
      <c r="B562" s="9"/>
      <c r="C562" s="10"/>
      <c r="D562" s="11"/>
      <c r="F562" s="14" t="s">
        <v>510</v>
      </c>
      <c r="G562" s="15">
        <v>65.400000000000006</v>
      </c>
      <c r="I562" s="26"/>
    </row>
    <row r="563" spans="2:9" ht="18" customHeight="1" x14ac:dyDescent="0.15">
      <c r="B563" s="9"/>
      <c r="C563" s="10"/>
      <c r="D563" s="11"/>
      <c r="F563" s="14" t="s">
        <v>511</v>
      </c>
      <c r="G563" s="15">
        <v>65</v>
      </c>
      <c r="I563" s="26"/>
    </row>
    <row r="564" spans="2:9" ht="18" customHeight="1" x14ac:dyDescent="0.15">
      <c r="B564" s="9"/>
      <c r="C564" s="10"/>
      <c r="D564" s="11"/>
      <c r="F564" s="14" t="s">
        <v>512</v>
      </c>
      <c r="G564" s="15">
        <v>63.7</v>
      </c>
      <c r="I564" s="26"/>
    </row>
    <row r="565" spans="2:9" ht="18" customHeight="1" x14ac:dyDescent="0.15">
      <c r="B565" s="9"/>
      <c r="C565" s="10"/>
      <c r="D565" s="11"/>
      <c r="F565" s="14" t="s">
        <v>513</v>
      </c>
      <c r="G565" s="15">
        <v>63.6</v>
      </c>
      <c r="I565" s="26"/>
    </row>
    <row r="566" spans="2:9" ht="18" customHeight="1" x14ac:dyDescent="0.15">
      <c r="B566" s="9"/>
      <c r="C566" s="10"/>
      <c r="D566" s="11"/>
      <c r="F566" s="14" t="s">
        <v>514</v>
      </c>
      <c r="G566" s="15">
        <v>71</v>
      </c>
      <c r="I566" s="26"/>
    </row>
    <row r="567" spans="2:9" ht="18" customHeight="1" x14ac:dyDescent="0.15">
      <c r="B567" s="9"/>
      <c r="C567" s="10"/>
      <c r="D567" s="11"/>
      <c r="F567" s="14" t="s">
        <v>515</v>
      </c>
      <c r="G567" s="15">
        <v>70.099999999999994</v>
      </c>
      <c r="I567" s="26"/>
    </row>
    <row r="568" spans="2:9" ht="18" customHeight="1" x14ac:dyDescent="0.15">
      <c r="B568" s="9"/>
      <c r="C568" s="10"/>
      <c r="D568" s="11"/>
      <c r="F568" s="14" t="s">
        <v>516</v>
      </c>
      <c r="G568" s="15">
        <v>69.900000000000006</v>
      </c>
      <c r="I568" s="26"/>
    </row>
    <row r="569" spans="2:9" ht="18" customHeight="1" x14ac:dyDescent="0.15">
      <c r="B569" s="9"/>
      <c r="C569" s="10"/>
      <c r="D569" s="11"/>
      <c r="F569" s="14" t="s">
        <v>517</v>
      </c>
      <c r="G569" s="15">
        <v>74.099999999999994</v>
      </c>
      <c r="I569" s="26"/>
    </row>
    <row r="570" spans="2:9" ht="18" customHeight="1" x14ac:dyDescent="0.15">
      <c r="B570" s="16"/>
      <c r="C570" s="10"/>
      <c r="D570" s="11"/>
      <c r="F570" s="17" t="s">
        <v>48</v>
      </c>
      <c r="G570" s="18">
        <v>68.400000000000006</v>
      </c>
      <c r="I570" s="26"/>
    </row>
    <row r="571" spans="2:9" ht="18" customHeight="1" x14ac:dyDescent="0.15">
      <c r="B571" s="9"/>
      <c r="C571" s="10"/>
      <c r="D571" s="11"/>
      <c r="F571" s="19" t="s">
        <v>518</v>
      </c>
      <c r="G571" s="20">
        <v>76.599999999999994</v>
      </c>
      <c r="I571" s="26"/>
    </row>
    <row r="572" spans="2:9" ht="18" customHeight="1" x14ac:dyDescent="0.15">
      <c r="B572" s="9"/>
      <c r="C572" s="10"/>
      <c r="D572" s="11"/>
      <c r="F572" s="14" t="s">
        <v>519</v>
      </c>
      <c r="G572" s="15">
        <v>75.400000000000006</v>
      </c>
      <c r="I572" s="26"/>
    </row>
    <row r="573" spans="2:9" ht="18" customHeight="1" x14ac:dyDescent="0.15">
      <c r="B573" s="9"/>
      <c r="C573" s="10"/>
      <c r="D573" s="11"/>
      <c r="F573" s="14" t="s">
        <v>520</v>
      </c>
      <c r="G573" s="15">
        <v>72.900000000000006</v>
      </c>
      <c r="I573" s="26"/>
    </row>
    <row r="574" spans="2:9" ht="18" customHeight="1" x14ac:dyDescent="0.15">
      <c r="B574" s="9"/>
      <c r="C574" s="10"/>
      <c r="D574" s="11"/>
      <c r="F574" s="14" t="s">
        <v>6</v>
      </c>
      <c r="G574" s="15">
        <v>72.900000000000006</v>
      </c>
      <c r="I574" s="26"/>
    </row>
    <row r="575" spans="2:9" ht="18" customHeight="1" x14ac:dyDescent="0.15">
      <c r="B575" s="9"/>
      <c r="C575" s="10"/>
      <c r="D575" s="11"/>
      <c r="F575" s="14" t="s">
        <v>5</v>
      </c>
      <c r="G575" s="15">
        <v>76.5</v>
      </c>
      <c r="I575" s="26"/>
    </row>
    <row r="576" spans="2:9" ht="18" customHeight="1" x14ac:dyDescent="0.15">
      <c r="B576" s="9"/>
      <c r="C576" s="10"/>
      <c r="D576" s="11"/>
      <c r="F576" s="14" t="s">
        <v>10</v>
      </c>
      <c r="G576" s="15">
        <v>72.7</v>
      </c>
      <c r="I576" s="26"/>
    </row>
    <row r="577" spans="2:9" ht="18" customHeight="1" x14ac:dyDescent="0.15">
      <c r="B577" s="9"/>
      <c r="C577" s="10"/>
      <c r="D577" s="11"/>
      <c r="F577" s="14" t="s">
        <v>521</v>
      </c>
      <c r="G577" s="15">
        <v>71.099999999999994</v>
      </c>
      <c r="I577" s="26"/>
    </row>
    <row r="578" spans="2:9" ht="18" customHeight="1" x14ac:dyDescent="0.15">
      <c r="B578" s="9"/>
      <c r="C578" s="10"/>
      <c r="D578" s="11"/>
      <c r="F578" s="14" t="s">
        <v>339</v>
      </c>
      <c r="G578" s="15">
        <v>62.6</v>
      </c>
      <c r="I578" s="26"/>
    </row>
    <row r="579" spans="2:9" ht="18" customHeight="1" x14ac:dyDescent="0.15">
      <c r="B579" s="9"/>
      <c r="C579" s="10"/>
      <c r="D579" s="11"/>
      <c r="F579" s="14" t="s">
        <v>522</v>
      </c>
      <c r="G579" s="15">
        <v>73.8</v>
      </c>
      <c r="I579" s="26"/>
    </row>
    <row r="580" spans="2:9" ht="18" customHeight="1" x14ac:dyDescent="0.15">
      <c r="B580" s="9"/>
      <c r="C580" s="10"/>
      <c r="D580" s="11"/>
      <c r="F580" s="14" t="s">
        <v>523</v>
      </c>
      <c r="G580" s="15">
        <v>75.900000000000006</v>
      </c>
      <c r="I580" s="26"/>
    </row>
    <row r="581" spans="2:9" ht="18" customHeight="1" x14ac:dyDescent="0.15">
      <c r="B581" s="9"/>
      <c r="C581" s="10"/>
      <c r="D581" s="11"/>
      <c r="F581" s="14" t="s">
        <v>524</v>
      </c>
      <c r="G581" s="15">
        <v>77.099999999999994</v>
      </c>
      <c r="I581" s="26"/>
    </row>
    <row r="582" spans="2:9" ht="18" customHeight="1" x14ac:dyDescent="0.15">
      <c r="B582" s="9"/>
      <c r="C582" s="10"/>
      <c r="D582" s="11"/>
      <c r="F582" s="14" t="s">
        <v>525</v>
      </c>
      <c r="G582" s="15">
        <v>78.400000000000006</v>
      </c>
      <c r="I582" s="26"/>
    </row>
    <row r="583" spans="2:9" ht="18" customHeight="1" x14ac:dyDescent="0.15">
      <c r="B583" s="9"/>
      <c r="C583" s="10"/>
      <c r="D583" s="11"/>
      <c r="F583" s="14" t="s">
        <v>289</v>
      </c>
      <c r="G583" s="15">
        <v>82.6</v>
      </c>
      <c r="I583" s="26"/>
    </row>
    <row r="584" spans="2:9" ht="18" customHeight="1" x14ac:dyDescent="0.15">
      <c r="B584" s="9"/>
      <c r="C584" s="10"/>
      <c r="D584" s="11"/>
      <c r="F584" s="14" t="s">
        <v>9</v>
      </c>
      <c r="G584" s="15">
        <v>77.599999999999994</v>
      </c>
      <c r="I584" s="26"/>
    </row>
    <row r="585" spans="2:9" ht="18" customHeight="1" x14ac:dyDescent="0.15">
      <c r="B585" s="9"/>
      <c r="C585" s="10"/>
      <c r="D585" s="11"/>
      <c r="F585" s="14" t="s">
        <v>526</v>
      </c>
      <c r="G585" s="15">
        <v>78</v>
      </c>
      <c r="I585" s="26"/>
    </row>
    <row r="586" spans="2:9" ht="18" customHeight="1" x14ac:dyDescent="0.15">
      <c r="B586" s="9"/>
      <c r="C586" s="10"/>
      <c r="D586" s="11"/>
      <c r="F586" s="14" t="s">
        <v>203</v>
      </c>
      <c r="G586" s="15">
        <v>82.5</v>
      </c>
      <c r="I586" s="26"/>
    </row>
    <row r="587" spans="2:9" ht="18" customHeight="1" x14ac:dyDescent="0.15">
      <c r="B587" s="9"/>
      <c r="C587" s="10"/>
      <c r="D587" s="11"/>
      <c r="F587" s="14" t="s">
        <v>527</v>
      </c>
      <c r="G587" s="15">
        <v>77</v>
      </c>
      <c r="I587" s="26"/>
    </row>
    <row r="588" spans="2:9" ht="18" customHeight="1" x14ac:dyDescent="0.15">
      <c r="B588" s="9"/>
      <c r="C588" s="10"/>
      <c r="D588" s="11"/>
      <c r="F588" s="14" t="s">
        <v>528</v>
      </c>
      <c r="G588" s="15">
        <v>80</v>
      </c>
      <c r="I588" s="26"/>
    </row>
    <row r="589" spans="2:9" ht="18" customHeight="1" x14ac:dyDescent="0.15">
      <c r="B589" s="9"/>
      <c r="C589" s="10"/>
      <c r="D589" s="11"/>
      <c r="F589" s="14" t="s">
        <v>529</v>
      </c>
      <c r="G589" s="15">
        <v>75.3</v>
      </c>
      <c r="I589" s="26"/>
    </row>
    <row r="590" spans="2:9" ht="18" customHeight="1" x14ac:dyDescent="0.15">
      <c r="B590" s="9"/>
      <c r="C590" s="10"/>
      <c r="D590" s="11"/>
      <c r="F590" s="14" t="s">
        <v>530</v>
      </c>
      <c r="G590" s="15">
        <v>75.5</v>
      </c>
      <c r="I590" s="26"/>
    </row>
    <row r="591" spans="2:9" ht="18" customHeight="1" x14ac:dyDescent="0.15">
      <c r="B591" s="9"/>
      <c r="C591" s="10"/>
      <c r="D591" s="11"/>
      <c r="F591" s="14" t="s">
        <v>531</v>
      </c>
      <c r="G591" s="15">
        <v>76.400000000000006</v>
      </c>
      <c r="I591" s="26"/>
    </row>
    <row r="592" spans="2:9" ht="18" customHeight="1" x14ac:dyDescent="0.15">
      <c r="B592" s="9"/>
      <c r="C592" s="10"/>
      <c r="D592" s="11"/>
      <c r="F592" s="14" t="s">
        <v>532</v>
      </c>
      <c r="G592" s="15">
        <v>75.400000000000006</v>
      </c>
      <c r="I592" s="26"/>
    </row>
    <row r="593" spans="2:9" ht="18" customHeight="1" x14ac:dyDescent="0.15">
      <c r="B593" s="9"/>
      <c r="C593" s="10"/>
      <c r="D593" s="11"/>
      <c r="F593" s="14" t="s">
        <v>533</v>
      </c>
      <c r="G593" s="15">
        <v>78.8</v>
      </c>
      <c r="I593" s="26"/>
    </row>
    <row r="594" spans="2:9" ht="18" customHeight="1" x14ac:dyDescent="0.15">
      <c r="B594" s="9"/>
      <c r="C594" s="10"/>
      <c r="D594" s="11"/>
      <c r="F594" s="14" t="s">
        <v>534</v>
      </c>
      <c r="G594" s="15">
        <v>77.2</v>
      </c>
      <c r="I594" s="26"/>
    </row>
    <row r="595" spans="2:9" ht="18" customHeight="1" x14ac:dyDescent="0.15">
      <c r="B595" s="9"/>
      <c r="C595" s="10"/>
      <c r="D595" s="11"/>
      <c r="F595" s="14" t="s">
        <v>535</v>
      </c>
      <c r="G595" s="15">
        <v>74.5</v>
      </c>
      <c r="I595" s="26"/>
    </row>
    <row r="596" spans="2:9" ht="18" customHeight="1" x14ac:dyDescent="0.15">
      <c r="B596" s="9"/>
      <c r="C596" s="10"/>
      <c r="D596" s="11"/>
      <c r="F596" s="14" t="s">
        <v>536</v>
      </c>
      <c r="G596" s="15">
        <v>84.5</v>
      </c>
      <c r="I596" s="26"/>
    </row>
    <row r="597" spans="2:9" ht="18" customHeight="1" x14ac:dyDescent="0.15">
      <c r="B597" s="9"/>
      <c r="C597" s="10"/>
      <c r="D597" s="11"/>
      <c r="F597" s="14" t="s">
        <v>537</v>
      </c>
      <c r="G597" s="15">
        <v>73.400000000000006</v>
      </c>
      <c r="I597" s="26"/>
    </row>
    <row r="598" spans="2:9" ht="18" customHeight="1" x14ac:dyDescent="0.15">
      <c r="B598" s="9"/>
      <c r="C598" s="10"/>
      <c r="D598" s="11"/>
      <c r="F598" s="14" t="s">
        <v>538</v>
      </c>
      <c r="G598" s="15">
        <v>75.5</v>
      </c>
      <c r="I598" s="26"/>
    </row>
    <row r="599" spans="2:9" ht="18" customHeight="1" x14ac:dyDescent="0.15">
      <c r="B599" s="9"/>
      <c r="C599" s="10"/>
      <c r="D599" s="11"/>
      <c r="F599" s="14" t="s">
        <v>539</v>
      </c>
      <c r="G599" s="15">
        <v>74</v>
      </c>
      <c r="I599" s="26"/>
    </row>
    <row r="600" spans="2:9" ht="18" customHeight="1" x14ac:dyDescent="0.15">
      <c r="B600" s="9"/>
      <c r="C600" s="10"/>
      <c r="D600" s="11"/>
      <c r="F600" s="14" t="s">
        <v>540</v>
      </c>
      <c r="G600" s="15">
        <v>78.599999999999994</v>
      </c>
      <c r="I600" s="26"/>
    </row>
    <row r="601" spans="2:9" ht="18" customHeight="1" x14ac:dyDescent="0.15">
      <c r="B601" s="9"/>
      <c r="C601" s="10"/>
      <c r="D601" s="11"/>
      <c r="F601" s="14" t="s">
        <v>541</v>
      </c>
      <c r="G601" s="15">
        <v>73.7</v>
      </c>
      <c r="I601" s="26"/>
    </row>
    <row r="602" spans="2:9" ht="18" customHeight="1" x14ac:dyDescent="0.15">
      <c r="B602" s="9"/>
      <c r="C602" s="10"/>
      <c r="D602" s="11"/>
      <c r="F602" s="14" t="s">
        <v>542</v>
      </c>
      <c r="G602" s="15">
        <v>73.099999999999994</v>
      </c>
      <c r="I602" s="26"/>
    </row>
    <row r="603" spans="2:9" ht="18" customHeight="1" x14ac:dyDescent="0.15">
      <c r="B603" s="9"/>
      <c r="C603" s="10"/>
      <c r="D603" s="11"/>
      <c r="F603" s="14" t="s">
        <v>543</v>
      </c>
      <c r="G603" s="15">
        <v>78.900000000000006</v>
      </c>
      <c r="I603" s="26"/>
    </row>
    <row r="604" spans="2:9" ht="18" customHeight="1" x14ac:dyDescent="0.15">
      <c r="B604" s="9"/>
      <c r="C604" s="10"/>
      <c r="D604" s="11"/>
      <c r="F604" s="14" t="s">
        <v>544</v>
      </c>
      <c r="G604" s="15">
        <v>79.2</v>
      </c>
      <c r="I604" s="26"/>
    </row>
    <row r="605" spans="2:9" ht="18" customHeight="1" x14ac:dyDescent="0.15">
      <c r="B605" s="9"/>
      <c r="C605" s="10"/>
      <c r="D605" s="11"/>
      <c r="F605" s="14" t="s">
        <v>545</v>
      </c>
      <c r="G605" s="15">
        <v>78.900000000000006</v>
      </c>
      <c r="I605" s="26"/>
    </row>
    <row r="606" spans="2:9" ht="18" customHeight="1" x14ac:dyDescent="0.15">
      <c r="B606" s="9"/>
      <c r="C606" s="10"/>
      <c r="D606" s="11"/>
      <c r="F606" s="14" t="s">
        <v>546</v>
      </c>
      <c r="G606" s="15">
        <v>74.599999999999994</v>
      </c>
      <c r="I606" s="26"/>
    </row>
    <row r="607" spans="2:9" ht="18" customHeight="1" x14ac:dyDescent="0.15">
      <c r="B607" s="9"/>
      <c r="C607" s="10"/>
      <c r="D607" s="11"/>
      <c r="F607" s="14" t="s">
        <v>547</v>
      </c>
      <c r="G607" s="15">
        <v>82.2</v>
      </c>
      <c r="I607" s="26"/>
    </row>
    <row r="608" spans="2:9" ht="18" customHeight="1" x14ac:dyDescent="0.15">
      <c r="B608" s="9"/>
      <c r="C608" s="10"/>
      <c r="D608" s="11"/>
      <c r="F608" s="14" t="s">
        <v>548</v>
      </c>
      <c r="G608" s="15">
        <v>70.099999999999994</v>
      </c>
      <c r="I608" s="26"/>
    </row>
    <row r="609" spans="2:9" ht="18" customHeight="1" x14ac:dyDescent="0.15">
      <c r="B609" s="9"/>
      <c r="C609" s="10"/>
      <c r="D609" s="11"/>
      <c r="F609" s="14" t="s">
        <v>549</v>
      </c>
      <c r="G609" s="15">
        <v>82.2</v>
      </c>
      <c r="I609" s="26"/>
    </row>
    <row r="610" spans="2:9" ht="18" customHeight="1" x14ac:dyDescent="0.15">
      <c r="B610" s="9"/>
      <c r="C610" s="10"/>
      <c r="D610" s="11"/>
      <c r="F610" s="14" t="s">
        <v>550</v>
      </c>
      <c r="G610" s="15">
        <v>83</v>
      </c>
      <c r="I610" s="26"/>
    </row>
    <row r="611" spans="2:9" ht="18" customHeight="1" x14ac:dyDescent="0.15">
      <c r="B611" s="9"/>
      <c r="C611" s="10"/>
      <c r="D611" s="11"/>
      <c r="F611" s="14" t="s">
        <v>551</v>
      </c>
      <c r="G611" s="15">
        <v>82.8</v>
      </c>
      <c r="I611" s="26"/>
    </row>
    <row r="612" spans="2:9" ht="18" customHeight="1" x14ac:dyDescent="0.15">
      <c r="B612" s="9"/>
      <c r="C612" s="10"/>
      <c r="D612" s="11"/>
      <c r="F612" s="14" t="s">
        <v>552</v>
      </c>
      <c r="G612" s="15">
        <v>80.3</v>
      </c>
      <c r="I612" s="26"/>
    </row>
    <row r="613" spans="2:9" ht="18" customHeight="1" x14ac:dyDescent="0.15">
      <c r="B613" s="9"/>
      <c r="C613" s="10"/>
      <c r="D613" s="11"/>
      <c r="F613" s="14" t="s">
        <v>553</v>
      </c>
      <c r="G613" s="15">
        <v>70.3</v>
      </c>
      <c r="I613" s="26"/>
    </row>
    <row r="614" spans="2:9" ht="18" customHeight="1" x14ac:dyDescent="0.15">
      <c r="B614" s="9"/>
      <c r="C614" s="10"/>
      <c r="D614" s="11"/>
      <c r="F614" s="14" t="s">
        <v>554</v>
      </c>
      <c r="G614" s="15">
        <v>77.099999999999994</v>
      </c>
      <c r="I614" s="26"/>
    </row>
    <row r="615" spans="2:9" ht="18" customHeight="1" x14ac:dyDescent="0.15">
      <c r="B615" s="9"/>
      <c r="C615" s="10"/>
      <c r="D615" s="11"/>
      <c r="F615" s="14" t="s">
        <v>555</v>
      </c>
      <c r="G615" s="15">
        <v>78.599999999999994</v>
      </c>
      <c r="I615" s="26"/>
    </row>
    <row r="616" spans="2:9" ht="18" customHeight="1" x14ac:dyDescent="0.15">
      <c r="B616" s="9"/>
      <c r="C616" s="10"/>
      <c r="D616" s="11"/>
      <c r="F616" s="14" t="s">
        <v>556</v>
      </c>
      <c r="G616" s="15">
        <v>84</v>
      </c>
      <c r="I616" s="26"/>
    </row>
    <row r="617" spans="2:9" ht="18" customHeight="1" x14ac:dyDescent="0.15">
      <c r="B617" s="9"/>
      <c r="C617" s="10"/>
      <c r="D617" s="11"/>
      <c r="F617" s="14" t="s">
        <v>557</v>
      </c>
      <c r="G617" s="15">
        <v>81.400000000000006</v>
      </c>
      <c r="I617" s="26"/>
    </row>
    <row r="618" spans="2:9" ht="18" customHeight="1" x14ac:dyDescent="0.15">
      <c r="B618" s="9"/>
      <c r="C618" s="10"/>
      <c r="D618" s="11"/>
      <c r="F618" s="14" t="s">
        <v>558</v>
      </c>
      <c r="G618" s="15">
        <v>72.8</v>
      </c>
      <c r="I618" s="26"/>
    </row>
    <row r="619" spans="2:9" ht="18" customHeight="1" x14ac:dyDescent="0.15">
      <c r="B619" s="9"/>
      <c r="C619" s="10"/>
      <c r="D619" s="11"/>
      <c r="F619" s="14" t="s">
        <v>559</v>
      </c>
      <c r="G619" s="15">
        <v>86</v>
      </c>
      <c r="I619" s="26"/>
    </row>
    <row r="620" spans="2:9" ht="18" customHeight="1" x14ac:dyDescent="0.15">
      <c r="B620" s="9"/>
      <c r="C620" s="10"/>
      <c r="D620" s="11"/>
      <c r="F620" s="14" t="s">
        <v>560</v>
      </c>
      <c r="G620" s="15">
        <v>78.3</v>
      </c>
      <c r="I620" s="26"/>
    </row>
    <row r="621" spans="2:9" ht="18" customHeight="1" x14ac:dyDescent="0.15">
      <c r="B621" s="9"/>
      <c r="C621" s="10"/>
      <c r="D621" s="11"/>
      <c r="F621" s="14" t="s">
        <v>561</v>
      </c>
      <c r="G621" s="15">
        <v>79.7</v>
      </c>
      <c r="I621" s="26"/>
    </row>
    <row r="622" spans="2:9" ht="18" customHeight="1" x14ac:dyDescent="0.15">
      <c r="B622" s="9"/>
      <c r="C622" s="10"/>
      <c r="D622" s="11"/>
      <c r="F622" s="14" t="s">
        <v>562</v>
      </c>
      <c r="G622" s="15">
        <v>82.1</v>
      </c>
      <c r="I622" s="26"/>
    </row>
    <row r="623" spans="2:9" ht="18" customHeight="1" x14ac:dyDescent="0.15">
      <c r="B623" s="9"/>
      <c r="C623" s="10"/>
      <c r="D623" s="11"/>
      <c r="F623" s="14" t="s">
        <v>563</v>
      </c>
      <c r="G623" s="15">
        <v>82.1</v>
      </c>
      <c r="I623" s="26"/>
    </row>
    <row r="624" spans="2:9" ht="18" customHeight="1" x14ac:dyDescent="0.15">
      <c r="B624" s="9"/>
      <c r="C624" s="10"/>
      <c r="D624" s="11"/>
      <c r="F624" s="14" t="s">
        <v>564</v>
      </c>
      <c r="G624" s="15">
        <v>80.599999999999994</v>
      </c>
      <c r="I624" s="26"/>
    </row>
    <row r="625" spans="2:9" ht="18" customHeight="1" x14ac:dyDescent="0.15">
      <c r="B625" s="9"/>
      <c r="C625" s="10"/>
      <c r="D625" s="11"/>
      <c r="F625" s="14" t="s">
        <v>565</v>
      </c>
      <c r="G625" s="15">
        <v>78.5</v>
      </c>
      <c r="I625" s="26"/>
    </row>
    <row r="626" spans="2:9" ht="18" customHeight="1" x14ac:dyDescent="0.15">
      <c r="B626" s="16"/>
      <c r="C626" s="10"/>
      <c r="D626" s="11"/>
      <c r="F626" s="17" t="s">
        <v>48</v>
      </c>
      <c r="G626" s="18">
        <v>79.900000000000006</v>
      </c>
      <c r="I626" s="26"/>
    </row>
    <row r="627" spans="2:9" ht="18" customHeight="1" x14ac:dyDescent="0.15">
      <c r="B627" s="9"/>
      <c r="C627" s="10"/>
      <c r="D627" s="11"/>
      <c r="F627" s="19" t="s">
        <v>566</v>
      </c>
      <c r="G627" s="20">
        <v>74.599999999999994</v>
      </c>
      <c r="I627" s="26"/>
    </row>
    <row r="628" spans="2:9" ht="18" customHeight="1" x14ac:dyDescent="0.15">
      <c r="B628" s="9"/>
      <c r="C628" s="10"/>
      <c r="D628" s="11"/>
      <c r="F628" s="14" t="s">
        <v>567</v>
      </c>
      <c r="G628" s="15">
        <v>74.400000000000006</v>
      </c>
      <c r="I628" s="26"/>
    </row>
    <row r="629" spans="2:9" ht="18" customHeight="1" x14ac:dyDescent="0.15">
      <c r="B629" s="9"/>
      <c r="C629" s="10"/>
      <c r="D629" s="11"/>
      <c r="F629" s="14" t="s">
        <v>568</v>
      </c>
      <c r="G629" s="15">
        <v>75.400000000000006</v>
      </c>
      <c r="I629" s="26"/>
    </row>
    <row r="630" spans="2:9" ht="18" customHeight="1" x14ac:dyDescent="0.15">
      <c r="B630" s="9"/>
      <c r="C630" s="10"/>
      <c r="D630" s="11"/>
      <c r="F630" s="14" t="s">
        <v>569</v>
      </c>
      <c r="G630" s="15">
        <v>72.8</v>
      </c>
      <c r="I630" s="26"/>
    </row>
    <row r="631" spans="2:9" ht="18" customHeight="1" x14ac:dyDescent="0.15">
      <c r="B631" s="9"/>
      <c r="C631" s="10"/>
      <c r="D631" s="11"/>
      <c r="F631" s="14" t="s">
        <v>570</v>
      </c>
      <c r="G631" s="15">
        <v>72.2</v>
      </c>
      <c r="I631" s="26"/>
    </row>
    <row r="632" spans="2:9" ht="18" customHeight="1" x14ac:dyDescent="0.15">
      <c r="B632" s="9"/>
      <c r="C632" s="10"/>
      <c r="D632" s="11"/>
      <c r="F632" s="14" t="s">
        <v>571</v>
      </c>
      <c r="G632" s="15">
        <v>77.2</v>
      </c>
      <c r="I632" s="26"/>
    </row>
    <row r="633" spans="2:9" ht="18" customHeight="1" x14ac:dyDescent="0.15">
      <c r="B633" s="9"/>
      <c r="C633" s="10"/>
      <c r="D633" s="11"/>
      <c r="F633" s="14" t="s">
        <v>572</v>
      </c>
      <c r="G633" s="15">
        <v>77.400000000000006</v>
      </c>
      <c r="I633" s="26"/>
    </row>
    <row r="634" spans="2:9" ht="18" customHeight="1" x14ac:dyDescent="0.15">
      <c r="B634" s="9"/>
      <c r="C634" s="10"/>
      <c r="D634" s="11"/>
      <c r="F634" s="14" t="s">
        <v>573</v>
      </c>
      <c r="G634" s="15">
        <v>67.7</v>
      </c>
      <c r="I634" s="26"/>
    </row>
    <row r="635" spans="2:9" ht="18" customHeight="1" x14ac:dyDescent="0.15">
      <c r="B635" s="9"/>
      <c r="C635" s="10"/>
      <c r="D635" s="11"/>
      <c r="F635" s="14" t="s">
        <v>574</v>
      </c>
      <c r="G635" s="15">
        <v>80</v>
      </c>
      <c r="I635" s="26"/>
    </row>
    <row r="636" spans="2:9" ht="18" customHeight="1" x14ac:dyDescent="0.15">
      <c r="B636" s="9"/>
      <c r="C636" s="10"/>
      <c r="D636" s="11"/>
      <c r="F636" s="14" t="s">
        <v>575</v>
      </c>
      <c r="G636" s="15">
        <v>77.900000000000006</v>
      </c>
      <c r="I636" s="26"/>
    </row>
    <row r="637" spans="2:9" ht="18" customHeight="1" x14ac:dyDescent="0.15">
      <c r="B637" s="9"/>
      <c r="C637" s="10"/>
      <c r="D637" s="11"/>
      <c r="F637" s="14" t="s">
        <v>576</v>
      </c>
      <c r="G637" s="15">
        <v>70.3</v>
      </c>
      <c r="I637" s="26"/>
    </row>
    <row r="638" spans="2:9" ht="18" customHeight="1" x14ac:dyDescent="0.15">
      <c r="B638" s="9"/>
      <c r="C638" s="10"/>
      <c r="D638" s="11"/>
      <c r="F638" s="14" t="s">
        <v>577</v>
      </c>
      <c r="G638" s="15">
        <v>84.1</v>
      </c>
      <c r="I638" s="26"/>
    </row>
    <row r="639" spans="2:9" ht="18" customHeight="1" x14ac:dyDescent="0.15">
      <c r="B639" s="9"/>
      <c r="C639" s="10"/>
      <c r="D639" s="11"/>
      <c r="F639" s="14" t="s">
        <v>578</v>
      </c>
      <c r="G639" s="15">
        <v>62.4</v>
      </c>
      <c r="I639" s="26"/>
    </row>
    <row r="640" spans="2:9" ht="18" customHeight="1" x14ac:dyDescent="0.15">
      <c r="B640" s="9"/>
      <c r="C640" s="10"/>
      <c r="D640" s="11"/>
      <c r="F640" s="14" t="s">
        <v>579</v>
      </c>
      <c r="G640" s="15">
        <v>73.3</v>
      </c>
      <c r="I640" s="26"/>
    </row>
    <row r="641" spans="2:9" ht="18" customHeight="1" x14ac:dyDescent="0.15">
      <c r="B641" s="9"/>
      <c r="C641" s="10"/>
      <c r="D641" s="11"/>
      <c r="F641" s="14" t="s">
        <v>580</v>
      </c>
      <c r="G641" s="15">
        <v>64</v>
      </c>
      <c r="I641" s="26"/>
    </row>
    <row r="642" spans="2:9" ht="18" customHeight="1" x14ac:dyDescent="0.15">
      <c r="B642" s="16"/>
      <c r="C642" s="10"/>
      <c r="D642" s="11"/>
      <c r="F642" s="17" t="s">
        <v>48</v>
      </c>
      <c r="G642" s="18">
        <v>79.099999999999994</v>
      </c>
      <c r="I642" s="26"/>
    </row>
    <row r="643" spans="2:9" ht="18" customHeight="1" x14ac:dyDescent="0.15">
      <c r="B643" s="9"/>
      <c r="C643" s="10"/>
      <c r="D643" s="11"/>
      <c r="F643" s="19" t="s">
        <v>581</v>
      </c>
      <c r="G643" s="20">
        <v>69.2</v>
      </c>
      <c r="I643" s="26"/>
    </row>
    <row r="644" spans="2:9" ht="18" customHeight="1" x14ac:dyDescent="0.15">
      <c r="B644" s="9"/>
      <c r="C644" s="10"/>
      <c r="D644" s="11"/>
      <c r="F644" s="14" t="s">
        <v>582</v>
      </c>
      <c r="G644" s="15">
        <v>71.599999999999994</v>
      </c>
      <c r="I644" s="26"/>
    </row>
    <row r="645" spans="2:9" ht="18" customHeight="1" x14ac:dyDescent="0.15">
      <c r="B645" s="9"/>
      <c r="C645" s="10"/>
      <c r="D645" s="11"/>
      <c r="F645" s="14" t="s">
        <v>583</v>
      </c>
      <c r="G645" s="15">
        <v>68.5</v>
      </c>
      <c r="I645" s="26"/>
    </row>
    <row r="646" spans="2:9" ht="18" customHeight="1" x14ac:dyDescent="0.15">
      <c r="B646" s="9"/>
      <c r="C646" s="10"/>
      <c r="D646" s="11"/>
      <c r="F646" s="14" t="s">
        <v>584</v>
      </c>
      <c r="G646" s="15">
        <v>72.900000000000006</v>
      </c>
      <c r="I646" s="26"/>
    </row>
    <row r="647" spans="2:9" ht="18" customHeight="1" x14ac:dyDescent="0.15">
      <c r="B647" s="9"/>
      <c r="C647" s="10"/>
      <c r="D647" s="11"/>
      <c r="F647" s="14" t="s">
        <v>585</v>
      </c>
      <c r="G647" s="15">
        <v>69.900000000000006</v>
      </c>
      <c r="I647" s="26"/>
    </row>
    <row r="648" spans="2:9" ht="18" customHeight="1" x14ac:dyDescent="0.15">
      <c r="B648" s="9"/>
      <c r="C648" s="10"/>
      <c r="D648" s="11"/>
      <c r="F648" s="14" t="s">
        <v>586</v>
      </c>
      <c r="G648" s="15">
        <v>63.7</v>
      </c>
      <c r="I648" s="26"/>
    </row>
    <row r="649" spans="2:9" ht="18" customHeight="1" x14ac:dyDescent="0.15">
      <c r="B649" s="9"/>
      <c r="C649" s="10"/>
      <c r="D649" s="11"/>
      <c r="F649" s="14" t="s">
        <v>587</v>
      </c>
      <c r="G649" s="15">
        <v>68.3</v>
      </c>
      <c r="I649" s="26"/>
    </row>
    <row r="650" spans="2:9" ht="18" customHeight="1" x14ac:dyDescent="0.15">
      <c r="B650" s="9"/>
      <c r="C650" s="10"/>
      <c r="D650" s="11"/>
      <c r="F650" s="14" t="s">
        <v>588</v>
      </c>
      <c r="G650" s="15">
        <v>64.7</v>
      </c>
      <c r="I650" s="26"/>
    </row>
    <row r="651" spans="2:9" ht="18" customHeight="1" x14ac:dyDescent="0.15">
      <c r="B651" s="9"/>
      <c r="C651" s="10"/>
      <c r="D651" s="11"/>
      <c r="F651" s="14" t="s">
        <v>589</v>
      </c>
      <c r="G651" s="15">
        <v>66.900000000000006</v>
      </c>
      <c r="I651" s="26"/>
    </row>
    <row r="652" spans="2:9" ht="18" customHeight="1" x14ac:dyDescent="0.15">
      <c r="B652" s="9"/>
      <c r="C652" s="10"/>
      <c r="D652" s="11"/>
      <c r="F652" s="14" t="s">
        <v>590</v>
      </c>
      <c r="G652" s="15">
        <v>70.2</v>
      </c>
      <c r="I652" s="26"/>
    </row>
    <row r="653" spans="2:9" ht="18" customHeight="1" x14ac:dyDescent="0.15">
      <c r="B653" s="9"/>
      <c r="C653" s="10"/>
      <c r="D653" s="11"/>
      <c r="F653" s="14" t="s">
        <v>591</v>
      </c>
      <c r="G653" s="15">
        <v>66.099999999999994</v>
      </c>
      <c r="I653" s="26"/>
    </row>
    <row r="654" spans="2:9" ht="18" customHeight="1" x14ac:dyDescent="0.15">
      <c r="B654" s="9"/>
      <c r="C654" s="10"/>
      <c r="D654" s="11"/>
      <c r="F654" s="14" t="s">
        <v>592</v>
      </c>
      <c r="G654" s="15">
        <v>74.7</v>
      </c>
      <c r="I654" s="26"/>
    </row>
    <row r="655" spans="2:9" ht="18" customHeight="1" x14ac:dyDescent="0.15">
      <c r="B655" s="9"/>
      <c r="C655" s="10"/>
      <c r="D655" s="11"/>
      <c r="F655" s="14" t="s">
        <v>593</v>
      </c>
      <c r="G655" s="15">
        <v>68.8</v>
      </c>
      <c r="I655" s="26"/>
    </row>
    <row r="656" spans="2:9" ht="18" customHeight="1" x14ac:dyDescent="0.15">
      <c r="B656" s="9"/>
      <c r="C656" s="10"/>
      <c r="D656" s="11"/>
      <c r="F656" s="14" t="s">
        <v>594</v>
      </c>
      <c r="G656" s="15">
        <v>77.900000000000006</v>
      </c>
      <c r="I656" s="26"/>
    </row>
    <row r="657" spans="2:9" ht="18" customHeight="1" x14ac:dyDescent="0.15">
      <c r="B657" s="16"/>
      <c r="C657" s="10"/>
      <c r="D657" s="11"/>
      <c r="F657" s="17" t="s">
        <v>48</v>
      </c>
      <c r="G657" s="18">
        <v>68.900000000000006</v>
      </c>
      <c r="I657" s="26"/>
    </row>
    <row r="658" spans="2:9" ht="18" customHeight="1" x14ac:dyDescent="0.15">
      <c r="B658" s="9"/>
      <c r="C658" s="10"/>
      <c r="D658" s="11"/>
      <c r="F658" s="19" t="s">
        <v>595</v>
      </c>
      <c r="G658" s="20">
        <v>67.3</v>
      </c>
      <c r="I658" s="26"/>
    </row>
    <row r="659" spans="2:9" ht="18" customHeight="1" x14ac:dyDescent="0.15">
      <c r="B659" s="9"/>
      <c r="C659" s="10"/>
      <c r="D659" s="11"/>
      <c r="F659" s="14" t="s">
        <v>596</v>
      </c>
      <c r="G659" s="15">
        <v>66.099999999999994</v>
      </c>
      <c r="I659" s="26"/>
    </row>
    <row r="660" spans="2:9" ht="18" customHeight="1" x14ac:dyDescent="0.15">
      <c r="B660" s="9"/>
      <c r="C660" s="10"/>
      <c r="D660" s="11"/>
      <c r="F660" s="14" t="s">
        <v>597</v>
      </c>
      <c r="G660" s="15">
        <v>61.7</v>
      </c>
      <c r="I660" s="26"/>
    </row>
    <row r="661" spans="2:9" ht="18" customHeight="1" x14ac:dyDescent="0.15">
      <c r="B661" s="9"/>
      <c r="C661" s="10"/>
      <c r="D661" s="11"/>
      <c r="F661" s="14" t="s">
        <v>598</v>
      </c>
      <c r="G661" s="15">
        <v>65.8</v>
      </c>
      <c r="I661" s="26"/>
    </row>
    <row r="662" spans="2:9" ht="18" customHeight="1" x14ac:dyDescent="0.15">
      <c r="B662" s="9"/>
      <c r="C662" s="10"/>
      <c r="D662" s="11"/>
      <c r="F662" s="14" t="s">
        <v>599</v>
      </c>
      <c r="G662" s="15">
        <v>66.400000000000006</v>
      </c>
      <c r="I662" s="26"/>
    </row>
    <row r="663" spans="2:9" ht="18" customHeight="1" x14ac:dyDescent="0.15">
      <c r="B663" s="9"/>
      <c r="C663" s="10"/>
      <c r="D663" s="11"/>
      <c r="F663" s="14" t="s">
        <v>600</v>
      </c>
      <c r="G663" s="15">
        <v>62</v>
      </c>
      <c r="I663" s="26"/>
    </row>
    <row r="664" spans="2:9" ht="18" customHeight="1" x14ac:dyDescent="0.15">
      <c r="B664" s="9"/>
      <c r="C664" s="10"/>
      <c r="D664" s="11"/>
      <c r="F664" s="14" t="s">
        <v>601</v>
      </c>
      <c r="G664" s="15">
        <v>60.2</v>
      </c>
      <c r="I664" s="26"/>
    </row>
    <row r="665" spans="2:9" ht="18" customHeight="1" x14ac:dyDescent="0.15">
      <c r="B665" s="9"/>
      <c r="C665" s="10"/>
      <c r="D665" s="11"/>
      <c r="F665" s="14" t="s">
        <v>602</v>
      </c>
      <c r="G665" s="15">
        <v>64.5</v>
      </c>
      <c r="I665" s="26"/>
    </row>
    <row r="666" spans="2:9" ht="18" customHeight="1" x14ac:dyDescent="0.15">
      <c r="B666" s="9"/>
      <c r="C666" s="10"/>
      <c r="D666" s="11"/>
      <c r="F666" s="14" t="s">
        <v>603</v>
      </c>
      <c r="G666" s="15">
        <v>70.400000000000006</v>
      </c>
      <c r="I666" s="26"/>
    </row>
    <row r="667" spans="2:9" ht="18" customHeight="1" x14ac:dyDescent="0.15">
      <c r="B667" s="9"/>
      <c r="C667" s="10"/>
      <c r="D667" s="11"/>
      <c r="F667" s="14" t="s">
        <v>5</v>
      </c>
      <c r="G667" s="15">
        <v>67</v>
      </c>
      <c r="I667" s="26"/>
    </row>
    <row r="668" spans="2:9" ht="18" customHeight="1" x14ac:dyDescent="0.15">
      <c r="B668" s="9"/>
      <c r="C668" s="10"/>
      <c r="D668" s="11"/>
      <c r="F668" s="14" t="s">
        <v>9</v>
      </c>
      <c r="G668" s="15">
        <v>65.8</v>
      </c>
      <c r="I668" s="26"/>
    </row>
    <row r="669" spans="2:9" ht="18" customHeight="1" x14ac:dyDescent="0.15">
      <c r="B669" s="9"/>
      <c r="C669" s="10"/>
      <c r="D669" s="11"/>
      <c r="F669" s="14" t="s">
        <v>604</v>
      </c>
      <c r="G669" s="15">
        <v>66.2</v>
      </c>
      <c r="I669" s="26"/>
    </row>
    <row r="670" spans="2:9" ht="18" customHeight="1" x14ac:dyDescent="0.15">
      <c r="B670" s="9"/>
      <c r="C670" s="10"/>
      <c r="D670" s="11"/>
      <c r="F670" s="14" t="s">
        <v>605</v>
      </c>
      <c r="G670" s="15">
        <v>69.900000000000006</v>
      </c>
      <c r="I670" s="26"/>
    </row>
    <row r="671" spans="2:9" ht="18" customHeight="1" x14ac:dyDescent="0.15">
      <c r="B671" s="9"/>
      <c r="C671" s="10"/>
      <c r="D671" s="11"/>
      <c r="F671" s="14" t="s">
        <v>606</v>
      </c>
      <c r="G671" s="15">
        <v>60.9</v>
      </c>
      <c r="I671" s="26"/>
    </row>
    <row r="672" spans="2:9" ht="18" customHeight="1" x14ac:dyDescent="0.15">
      <c r="B672" s="9"/>
      <c r="C672" s="10"/>
      <c r="D672" s="11"/>
      <c r="F672" s="14" t="s">
        <v>607</v>
      </c>
      <c r="G672" s="15">
        <v>60.7</v>
      </c>
      <c r="I672" s="26"/>
    </row>
    <row r="673" spans="2:9" ht="18" customHeight="1" x14ac:dyDescent="0.15">
      <c r="B673" s="9"/>
      <c r="C673" s="10"/>
      <c r="D673" s="11"/>
      <c r="F673" s="14" t="s">
        <v>608</v>
      </c>
      <c r="G673" s="15">
        <v>62.7</v>
      </c>
      <c r="I673" s="26"/>
    </row>
    <row r="674" spans="2:9" ht="18" customHeight="1" x14ac:dyDescent="0.15">
      <c r="B674" s="9"/>
      <c r="C674" s="10"/>
      <c r="D674" s="11"/>
      <c r="F674" s="14" t="s">
        <v>609</v>
      </c>
      <c r="G674" s="15">
        <v>74</v>
      </c>
      <c r="I674" s="26"/>
    </row>
    <row r="675" spans="2:9" ht="18" customHeight="1" x14ac:dyDescent="0.15">
      <c r="B675" s="9"/>
      <c r="C675" s="10"/>
      <c r="D675" s="11"/>
      <c r="F675" s="14" t="s">
        <v>610</v>
      </c>
      <c r="G675" s="15">
        <v>67.8</v>
      </c>
      <c r="I675" s="26"/>
    </row>
    <row r="676" spans="2:9" ht="18" customHeight="1" x14ac:dyDescent="0.15">
      <c r="B676" s="9"/>
      <c r="C676" s="10"/>
      <c r="D676" s="11"/>
      <c r="F676" s="14" t="s">
        <v>611</v>
      </c>
      <c r="G676" s="15">
        <v>73.2</v>
      </c>
      <c r="I676" s="26"/>
    </row>
    <row r="677" spans="2:9" ht="18" customHeight="1" x14ac:dyDescent="0.15">
      <c r="B677" s="9"/>
      <c r="C677" s="10"/>
      <c r="D677" s="11"/>
      <c r="F677" s="14" t="s">
        <v>612</v>
      </c>
      <c r="G677" s="15">
        <v>69.5</v>
      </c>
      <c r="I677" s="26"/>
    </row>
    <row r="678" spans="2:9" ht="18" customHeight="1" x14ac:dyDescent="0.15">
      <c r="B678" s="9"/>
      <c r="C678" s="10"/>
      <c r="D678" s="11"/>
      <c r="F678" s="14" t="s">
        <v>613</v>
      </c>
      <c r="G678" s="15">
        <v>71.8</v>
      </c>
      <c r="I678" s="26"/>
    </row>
    <row r="679" spans="2:9" ht="18" customHeight="1" x14ac:dyDescent="0.15">
      <c r="B679" s="9"/>
      <c r="C679" s="10"/>
      <c r="D679" s="11"/>
      <c r="F679" s="14" t="s">
        <v>614</v>
      </c>
      <c r="G679" s="15">
        <v>73.8</v>
      </c>
      <c r="I679" s="26"/>
    </row>
    <row r="680" spans="2:9" ht="18" customHeight="1" x14ac:dyDescent="0.15">
      <c r="B680" s="9"/>
      <c r="C680" s="10"/>
      <c r="D680" s="11"/>
      <c r="F680" s="14" t="s">
        <v>615</v>
      </c>
      <c r="G680" s="15">
        <v>77.7</v>
      </c>
      <c r="I680" s="26"/>
    </row>
    <row r="681" spans="2:9" ht="18" customHeight="1" x14ac:dyDescent="0.15">
      <c r="B681" s="9"/>
      <c r="C681" s="10"/>
      <c r="D681" s="11"/>
      <c r="F681" s="14" t="s">
        <v>616</v>
      </c>
      <c r="G681" s="15">
        <v>62.2</v>
      </c>
      <c r="I681" s="26"/>
    </row>
    <row r="682" spans="2:9" ht="18" customHeight="1" x14ac:dyDescent="0.15">
      <c r="B682" s="9"/>
      <c r="C682" s="10"/>
      <c r="D682" s="11"/>
      <c r="F682" s="14" t="s">
        <v>617</v>
      </c>
      <c r="G682" s="15">
        <v>66.099999999999994</v>
      </c>
      <c r="I682" s="26"/>
    </row>
    <row r="683" spans="2:9" ht="18" customHeight="1" x14ac:dyDescent="0.15">
      <c r="B683" s="9"/>
      <c r="C683" s="10"/>
      <c r="D683" s="11"/>
      <c r="F683" s="14" t="s">
        <v>618</v>
      </c>
      <c r="G683" s="15">
        <v>68.400000000000006</v>
      </c>
      <c r="I683" s="26"/>
    </row>
    <row r="684" spans="2:9" ht="18" customHeight="1" x14ac:dyDescent="0.15">
      <c r="B684" s="9"/>
      <c r="C684" s="10"/>
      <c r="D684" s="11"/>
      <c r="F684" s="14" t="s">
        <v>619</v>
      </c>
      <c r="G684" s="15">
        <v>71.5</v>
      </c>
      <c r="I684" s="26"/>
    </row>
    <row r="685" spans="2:9" ht="18" customHeight="1" x14ac:dyDescent="0.15">
      <c r="B685" s="16"/>
      <c r="C685" s="10"/>
      <c r="D685" s="11"/>
      <c r="F685" s="17" t="s">
        <v>48</v>
      </c>
      <c r="G685" s="18">
        <v>70.900000000000006</v>
      </c>
      <c r="I685" s="26"/>
    </row>
    <row r="686" spans="2:9" ht="18" customHeight="1" x14ac:dyDescent="0.15">
      <c r="B686" s="9"/>
      <c r="C686" s="10"/>
      <c r="D686" s="11"/>
      <c r="F686" s="19" t="s">
        <v>620</v>
      </c>
      <c r="G686" s="20">
        <v>70.3</v>
      </c>
      <c r="I686" s="26"/>
    </row>
    <row r="687" spans="2:9" ht="18" customHeight="1" x14ac:dyDescent="0.15">
      <c r="B687" s="9"/>
      <c r="C687" s="10"/>
      <c r="D687" s="11"/>
      <c r="F687" s="14" t="s">
        <v>621</v>
      </c>
      <c r="G687" s="15">
        <v>66.099999999999994</v>
      </c>
      <c r="I687" s="26"/>
    </row>
    <row r="688" spans="2:9" ht="18" customHeight="1" x14ac:dyDescent="0.15">
      <c r="B688" s="9"/>
      <c r="C688" s="10"/>
      <c r="D688" s="11"/>
      <c r="F688" s="14" t="s">
        <v>5</v>
      </c>
      <c r="G688" s="15">
        <v>62.4</v>
      </c>
      <c r="I688" s="26"/>
    </row>
    <row r="689" spans="2:9" ht="18" customHeight="1" x14ac:dyDescent="0.15">
      <c r="B689" s="9"/>
      <c r="C689" s="10"/>
      <c r="D689" s="11"/>
      <c r="F689" s="14" t="s">
        <v>622</v>
      </c>
      <c r="G689" s="15">
        <v>65.5</v>
      </c>
      <c r="I689" s="26"/>
    </row>
    <row r="690" spans="2:9" ht="18" customHeight="1" x14ac:dyDescent="0.15">
      <c r="B690" s="9"/>
      <c r="C690" s="10"/>
      <c r="D690" s="11"/>
      <c r="F690" s="14" t="s">
        <v>623</v>
      </c>
      <c r="G690" s="15">
        <v>69</v>
      </c>
      <c r="I690" s="26"/>
    </row>
    <row r="691" spans="2:9" ht="18" customHeight="1" x14ac:dyDescent="0.15">
      <c r="B691" s="9"/>
      <c r="C691" s="10"/>
      <c r="D691" s="11"/>
      <c r="F691" s="14" t="s">
        <v>624</v>
      </c>
      <c r="G691" s="15">
        <v>77.2</v>
      </c>
      <c r="I691" s="26"/>
    </row>
    <row r="692" spans="2:9" ht="18" customHeight="1" x14ac:dyDescent="0.15">
      <c r="B692" s="9"/>
      <c r="C692" s="10"/>
      <c r="D692" s="11"/>
      <c r="F692" s="14" t="s">
        <v>10</v>
      </c>
      <c r="G692" s="15">
        <v>61</v>
      </c>
      <c r="I692" s="26"/>
    </row>
    <row r="693" spans="2:9" ht="18" customHeight="1" x14ac:dyDescent="0.15">
      <c r="B693" s="9"/>
      <c r="C693" s="10"/>
      <c r="D693" s="11"/>
      <c r="F693" s="14" t="s">
        <v>289</v>
      </c>
      <c r="G693" s="15">
        <v>72.7</v>
      </c>
      <c r="I693" s="26"/>
    </row>
    <row r="694" spans="2:9" ht="18" customHeight="1" x14ac:dyDescent="0.15">
      <c r="B694" s="9"/>
      <c r="C694" s="10"/>
      <c r="D694" s="11"/>
      <c r="F694" s="14" t="s">
        <v>625</v>
      </c>
      <c r="G694" s="15">
        <v>76.900000000000006</v>
      </c>
      <c r="I694" s="26"/>
    </row>
    <row r="695" spans="2:9" ht="18" customHeight="1" x14ac:dyDescent="0.15">
      <c r="B695" s="9"/>
      <c r="C695" s="10"/>
      <c r="D695" s="11"/>
      <c r="F695" s="14" t="s">
        <v>626</v>
      </c>
      <c r="G695" s="15">
        <v>65.599999999999994</v>
      </c>
      <c r="I695" s="26"/>
    </row>
    <row r="696" spans="2:9" ht="18" customHeight="1" x14ac:dyDescent="0.15">
      <c r="B696" s="9"/>
      <c r="C696" s="10"/>
      <c r="D696" s="11"/>
      <c r="F696" s="14" t="s">
        <v>627</v>
      </c>
      <c r="G696" s="15">
        <v>54.7</v>
      </c>
      <c r="I696" s="26"/>
    </row>
    <row r="697" spans="2:9" ht="18" customHeight="1" x14ac:dyDescent="0.15">
      <c r="B697" s="9"/>
      <c r="C697" s="10"/>
      <c r="D697" s="11"/>
      <c r="F697" s="14" t="s">
        <v>628</v>
      </c>
      <c r="G697" s="15">
        <v>71.900000000000006</v>
      </c>
      <c r="I697" s="26"/>
    </row>
    <row r="698" spans="2:9" ht="18" customHeight="1" x14ac:dyDescent="0.15">
      <c r="B698" s="9"/>
      <c r="C698" s="10"/>
      <c r="D698" s="11"/>
      <c r="F698" s="14" t="s">
        <v>629</v>
      </c>
      <c r="G698" s="15">
        <v>65.2</v>
      </c>
      <c r="I698" s="26"/>
    </row>
    <row r="699" spans="2:9" ht="18" customHeight="1" x14ac:dyDescent="0.15">
      <c r="B699" s="9"/>
      <c r="C699" s="10"/>
      <c r="D699" s="11"/>
      <c r="F699" s="14" t="s">
        <v>630</v>
      </c>
      <c r="G699" s="15">
        <v>65.5</v>
      </c>
      <c r="I699" s="26"/>
    </row>
    <row r="700" spans="2:9" ht="18" customHeight="1" x14ac:dyDescent="0.15">
      <c r="B700" s="9"/>
      <c r="C700" s="10"/>
      <c r="D700" s="11"/>
      <c r="F700" s="14" t="s">
        <v>631</v>
      </c>
      <c r="G700" s="15">
        <v>64.900000000000006</v>
      </c>
      <c r="I700" s="26"/>
    </row>
    <row r="701" spans="2:9" ht="18" customHeight="1" x14ac:dyDescent="0.15">
      <c r="B701" s="9"/>
      <c r="C701" s="10"/>
      <c r="D701" s="11"/>
      <c r="F701" s="14" t="s">
        <v>346</v>
      </c>
      <c r="G701" s="15">
        <v>67.8</v>
      </c>
      <c r="I701" s="26"/>
    </row>
    <row r="702" spans="2:9" ht="18" customHeight="1" x14ac:dyDescent="0.15">
      <c r="B702" s="9"/>
      <c r="C702" s="10"/>
      <c r="D702" s="11"/>
      <c r="F702" s="14" t="s">
        <v>632</v>
      </c>
      <c r="G702" s="15">
        <v>69.099999999999994</v>
      </c>
      <c r="I702" s="26"/>
    </row>
    <row r="703" spans="2:9" ht="18" customHeight="1" x14ac:dyDescent="0.15">
      <c r="B703" s="9"/>
      <c r="C703" s="10"/>
      <c r="D703" s="11"/>
      <c r="F703" s="14" t="s">
        <v>633</v>
      </c>
      <c r="G703" s="15">
        <v>66.8</v>
      </c>
      <c r="I703" s="26"/>
    </row>
    <row r="704" spans="2:9" ht="18" customHeight="1" x14ac:dyDescent="0.15">
      <c r="B704" s="9"/>
      <c r="C704" s="10"/>
      <c r="D704" s="11"/>
      <c r="F704" s="14" t="s">
        <v>634</v>
      </c>
      <c r="G704" s="15">
        <v>68.400000000000006</v>
      </c>
      <c r="I704" s="26"/>
    </row>
    <row r="705" spans="2:9" ht="18" customHeight="1" x14ac:dyDescent="0.15">
      <c r="B705" s="9"/>
      <c r="C705" s="10"/>
      <c r="D705" s="11"/>
      <c r="F705" s="14" t="s">
        <v>635</v>
      </c>
      <c r="G705" s="15">
        <v>66.099999999999994</v>
      </c>
      <c r="I705" s="26"/>
    </row>
    <row r="706" spans="2:9" ht="18" customHeight="1" x14ac:dyDescent="0.15">
      <c r="B706" s="9"/>
      <c r="C706" s="10"/>
      <c r="D706" s="11"/>
      <c r="F706" s="14" t="s">
        <v>636</v>
      </c>
      <c r="G706" s="15">
        <v>60.4</v>
      </c>
      <c r="I706" s="26"/>
    </row>
    <row r="707" spans="2:9" ht="18" customHeight="1" x14ac:dyDescent="0.15">
      <c r="B707" s="9"/>
      <c r="C707" s="10"/>
      <c r="D707" s="11"/>
      <c r="F707" s="14" t="s">
        <v>637</v>
      </c>
      <c r="G707" s="15">
        <v>64.099999999999994</v>
      </c>
      <c r="I707" s="26"/>
    </row>
    <row r="708" spans="2:9" ht="18" customHeight="1" x14ac:dyDescent="0.15">
      <c r="B708" s="9"/>
      <c r="C708" s="10"/>
      <c r="D708" s="11"/>
      <c r="F708" s="14" t="s">
        <v>337</v>
      </c>
      <c r="G708" s="15">
        <v>72.900000000000006</v>
      </c>
      <c r="I708" s="26"/>
    </row>
    <row r="709" spans="2:9" ht="18" customHeight="1" x14ac:dyDescent="0.15">
      <c r="B709" s="9"/>
      <c r="C709" s="10"/>
      <c r="D709" s="11"/>
      <c r="F709" s="14" t="s">
        <v>638</v>
      </c>
      <c r="G709" s="15">
        <v>74.400000000000006</v>
      </c>
      <c r="I709" s="26"/>
    </row>
    <row r="710" spans="2:9" ht="18" customHeight="1" x14ac:dyDescent="0.15">
      <c r="B710" s="9"/>
      <c r="C710" s="10"/>
      <c r="D710" s="11"/>
      <c r="F710" s="14" t="s">
        <v>639</v>
      </c>
      <c r="G710" s="15">
        <v>69.599999999999994</v>
      </c>
      <c r="I710" s="26"/>
    </row>
    <row r="711" spans="2:9" ht="18" customHeight="1" x14ac:dyDescent="0.15">
      <c r="B711" s="9"/>
      <c r="C711" s="10"/>
      <c r="D711" s="11"/>
      <c r="F711" s="14" t="s">
        <v>4</v>
      </c>
      <c r="G711" s="15">
        <v>58.2</v>
      </c>
      <c r="I711" s="26"/>
    </row>
    <row r="712" spans="2:9" ht="18" customHeight="1" x14ac:dyDescent="0.15">
      <c r="B712" s="9"/>
      <c r="C712" s="10"/>
      <c r="D712" s="11"/>
      <c r="F712" s="14" t="s">
        <v>640</v>
      </c>
      <c r="G712" s="15">
        <v>72.900000000000006</v>
      </c>
      <c r="I712" s="26"/>
    </row>
    <row r="713" spans="2:9" ht="18" customHeight="1" x14ac:dyDescent="0.15">
      <c r="B713" s="9"/>
      <c r="C713" s="10"/>
      <c r="D713" s="11"/>
      <c r="F713" s="14" t="s">
        <v>641</v>
      </c>
      <c r="G713" s="15">
        <v>70</v>
      </c>
      <c r="I713" s="26"/>
    </row>
    <row r="714" spans="2:9" ht="18" customHeight="1" x14ac:dyDescent="0.15">
      <c r="B714" s="9"/>
      <c r="C714" s="10"/>
      <c r="D714" s="11"/>
      <c r="F714" s="14" t="s">
        <v>339</v>
      </c>
      <c r="G714" s="15">
        <v>71.900000000000006</v>
      </c>
      <c r="I714" s="26"/>
    </row>
    <row r="715" spans="2:9" ht="18" customHeight="1" x14ac:dyDescent="0.15">
      <c r="B715" s="9"/>
      <c r="C715" s="10"/>
      <c r="D715" s="11"/>
      <c r="F715" s="14" t="s">
        <v>6</v>
      </c>
      <c r="G715" s="15">
        <v>72.7</v>
      </c>
      <c r="I715" s="26"/>
    </row>
    <row r="716" spans="2:9" ht="18" customHeight="1" x14ac:dyDescent="0.15">
      <c r="B716" s="9"/>
      <c r="C716" s="10"/>
      <c r="D716" s="11"/>
      <c r="F716" s="14" t="s">
        <v>10</v>
      </c>
      <c r="G716" s="15">
        <v>72.8</v>
      </c>
      <c r="I716" s="26"/>
    </row>
    <row r="717" spans="2:9" ht="18" customHeight="1" x14ac:dyDescent="0.15">
      <c r="B717" s="9"/>
      <c r="C717" s="10"/>
      <c r="D717" s="11"/>
      <c r="F717" s="14" t="s">
        <v>9</v>
      </c>
      <c r="G717" s="15">
        <v>77.599999999999994</v>
      </c>
      <c r="I717" s="26"/>
    </row>
    <row r="718" spans="2:9" ht="18" customHeight="1" x14ac:dyDescent="0.15">
      <c r="B718" s="9"/>
      <c r="C718" s="10"/>
      <c r="D718" s="11"/>
      <c r="F718" s="14" t="s">
        <v>5</v>
      </c>
      <c r="G718" s="15">
        <v>71.900000000000006</v>
      </c>
      <c r="I718" s="26"/>
    </row>
    <row r="719" spans="2:9" ht="18" customHeight="1" x14ac:dyDescent="0.15">
      <c r="B719" s="9"/>
      <c r="C719" s="10"/>
      <c r="D719" s="11"/>
      <c r="F719" s="14" t="s">
        <v>642</v>
      </c>
      <c r="G719" s="15">
        <v>77.7</v>
      </c>
      <c r="I719" s="26"/>
    </row>
    <row r="720" spans="2:9" ht="18" customHeight="1" x14ac:dyDescent="0.15">
      <c r="B720" s="9"/>
      <c r="C720" s="10"/>
      <c r="D720" s="11"/>
      <c r="F720" s="14" t="s">
        <v>643</v>
      </c>
      <c r="G720" s="15">
        <v>74.3</v>
      </c>
      <c r="I720" s="26"/>
    </row>
    <row r="721" spans="2:9" ht="18" customHeight="1" x14ac:dyDescent="0.15">
      <c r="B721" s="9"/>
      <c r="C721" s="10"/>
      <c r="D721" s="11"/>
      <c r="F721" s="14" t="s">
        <v>644</v>
      </c>
      <c r="G721" s="15">
        <v>72.5</v>
      </c>
      <c r="I721" s="26"/>
    </row>
    <row r="722" spans="2:9" ht="18" customHeight="1" x14ac:dyDescent="0.15">
      <c r="B722" s="9"/>
      <c r="C722" s="10"/>
      <c r="D722" s="11"/>
      <c r="F722" s="14" t="s">
        <v>645</v>
      </c>
      <c r="G722" s="15">
        <v>68.2</v>
      </c>
      <c r="I722" s="26"/>
    </row>
    <row r="723" spans="2:9" ht="18" customHeight="1" x14ac:dyDescent="0.15">
      <c r="B723" s="9"/>
      <c r="C723" s="10"/>
      <c r="D723" s="11"/>
      <c r="F723" s="14" t="s">
        <v>646</v>
      </c>
      <c r="G723" s="15">
        <v>68.900000000000006</v>
      </c>
      <c r="I723" s="26"/>
    </row>
    <row r="724" spans="2:9" ht="18" customHeight="1" x14ac:dyDescent="0.15">
      <c r="B724" s="9"/>
      <c r="C724" s="10"/>
      <c r="D724" s="11"/>
      <c r="F724" s="14" t="s">
        <v>647</v>
      </c>
      <c r="G724" s="15">
        <v>73.099999999999994</v>
      </c>
      <c r="I724" s="26"/>
    </row>
    <row r="725" spans="2:9" ht="18" customHeight="1" x14ac:dyDescent="0.15">
      <c r="B725" s="9"/>
      <c r="C725" s="10"/>
      <c r="D725" s="11"/>
      <c r="F725" s="14" t="s">
        <v>648</v>
      </c>
      <c r="G725" s="15">
        <v>74.2</v>
      </c>
      <c r="I725" s="26"/>
    </row>
    <row r="726" spans="2:9" ht="18" customHeight="1" x14ac:dyDescent="0.15">
      <c r="B726" s="9"/>
      <c r="C726" s="10"/>
      <c r="D726" s="11"/>
      <c r="F726" s="14" t="s">
        <v>649</v>
      </c>
      <c r="G726" s="15">
        <v>76.400000000000006</v>
      </c>
      <c r="I726" s="26"/>
    </row>
    <row r="727" spans="2:9" ht="18" customHeight="1" x14ac:dyDescent="0.15">
      <c r="B727" s="9"/>
      <c r="C727" s="10"/>
      <c r="D727" s="11"/>
      <c r="F727" s="14" t="s">
        <v>650</v>
      </c>
      <c r="G727" s="15">
        <v>76.099999999999994</v>
      </c>
      <c r="I727" s="26"/>
    </row>
    <row r="728" spans="2:9" ht="18" customHeight="1" x14ac:dyDescent="0.15">
      <c r="B728" s="9"/>
      <c r="C728" s="10"/>
      <c r="D728" s="11"/>
      <c r="F728" s="14" t="s">
        <v>651</v>
      </c>
      <c r="G728" s="15">
        <v>72.900000000000006</v>
      </c>
      <c r="I728" s="26"/>
    </row>
    <row r="729" spans="2:9" ht="18" customHeight="1" x14ac:dyDescent="0.15">
      <c r="B729" s="9"/>
      <c r="C729" s="10"/>
      <c r="D729" s="11"/>
      <c r="F729" s="14" t="s">
        <v>652</v>
      </c>
      <c r="G729" s="15">
        <v>72.599999999999994</v>
      </c>
      <c r="I729" s="26"/>
    </row>
    <row r="730" spans="2:9" ht="18" customHeight="1" x14ac:dyDescent="0.15">
      <c r="B730" s="9"/>
      <c r="C730" s="10"/>
      <c r="D730" s="11"/>
      <c r="F730" s="14" t="s">
        <v>653</v>
      </c>
      <c r="G730" s="15">
        <v>73.599999999999994</v>
      </c>
      <c r="I730" s="26"/>
    </row>
    <row r="731" spans="2:9" ht="18" customHeight="1" x14ac:dyDescent="0.15">
      <c r="B731" s="9"/>
      <c r="C731" s="10"/>
      <c r="D731" s="11"/>
      <c r="F731" s="14" t="s">
        <v>654</v>
      </c>
      <c r="G731" s="15">
        <v>71.599999999999994</v>
      </c>
      <c r="I731" s="26"/>
    </row>
    <row r="732" spans="2:9" ht="18" customHeight="1" x14ac:dyDescent="0.15">
      <c r="B732" s="9"/>
      <c r="C732" s="10"/>
      <c r="D732" s="11"/>
      <c r="F732" s="14" t="s">
        <v>655</v>
      </c>
      <c r="G732" s="15">
        <v>70</v>
      </c>
      <c r="I732" s="26"/>
    </row>
    <row r="733" spans="2:9" ht="18" customHeight="1" x14ac:dyDescent="0.15">
      <c r="B733" s="9"/>
      <c r="C733" s="10"/>
      <c r="D733" s="11"/>
      <c r="F733" s="14" t="s">
        <v>656</v>
      </c>
      <c r="G733" s="15">
        <v>73.599999999999994</v>
      </c>
      <c r="I733" s="26"/>
    </row>
    <row r="734" spans="2:9" ht="18" customHeight="1" x14ac:dyDescent="0.15">
      <c r="B734" s="9"/>
      <c r="C734" s="10"/>
      <c r="D734" s="11"/>
      <c r="F734" s="14" t="s">
        <v>657</v>
      </c>
      <c r="G734" s="15">
        <v>74</v>
      </c>
      <c r="I734" s="26"/>
    </row>
    <row r="735" spans="2:9" ht="18" customHeight="1" x14ac:dyDescent="0.15">
      <c r="B735" s="9"/>
      <c r="C735" s="10"/>
      <c r="D735" s="11"/>
      <c r="F735" s="14" t="s">
        <v>658</v>
      </c>
      <c r="G735" s="15">
        <v>74.7</v>
      </c>
      <c r="I735" s="26"/>
    </row>
    <row r="736" spans="2:9" ht="18" customHeight="1" x14ac:dyDescent="0.15">
      <c r="B736" s="9"/>
      <c r="C736" s="10"/>
      <c r="D736" s="11"/>
      <c r="F736" s="14" t="s">
        <v>659</v>
      </c>
      <c r="G736" s="15">
        <v>70.900000000000006</v>
      </c>
      <c r="I736" s="26"/>
    </row>
    <row r="737" spans="2:9" ht="18" customHeight="1" x14ac:dyDescent="0.15">
      <c r="B737" s="9"/>
      <c r="C737" s="10"/>
      <c r="D737" s="11"/>
      <c r="F737" s="14" t="s">
        <v>660</v>
      </c>
      <c r="G737" s="15">
        <v>70.5</v>
      </c>
      <c r="I737" s="26"/>
    </row>
    <row r="738" spans="2:9" ht="18" customHeight="1" x14ac:dyDescent="0.15">
      <c r="B738" s="9"/>
      <c r="C738" s="10"/>
      <c r="D738" s="11"/>
      <c r="F738" s="14" t="s">
        <v>661</v>
      </c>
      <c r="G738" s="15">
        <v>75.8</v>
      </c>
      <c r="I738" s="26"/>
    </row>
    <row r="739" spans="2:9" ht="18" customHeight="1" x14ac:dyDescent="0.15">
      <c r="B739" s="9"/>
      <c r="C739" s="10"/>
      <c r="D739" s="11"/>
      <c r="F739" s="14" t="s">
        <v>662</v>
      </c>
      <c r="G739" s="15">
        <v>72.7</v>
      </c>
      <c r="I739" s="26"/>
    </row>
    <row r="740" spans="2:9" ht="18" customHeight="1" x14ac:dyDescent="0.15">
      <c r="B740" s="9"/>
      <c r="C740" s="10"/>
      <c r="D740" s="11"/>
      <c r="F740" s="14" t="s">
        <v>663</v>
      </c>
      <c r="G740" s="15">
        <v>67.900000000000006</v>
      </c>
      <c r="I740" s="26"/>
    </row>
    <row r="741" spans="2:9" ht="18" customHeight="1" x14ac:dyDescent="0.15">
      <c r="B741" s="9"/>
      <c r="C741" s="10"/>
      <c r="D741" s="11"/>
      <c r="F741" s="14" t="s">
        <v>664</v>
      </c>
      <c r="G741" s="15">
        <v>70.400000000000006</v>
      </c>
      <c r="I741" s="26"/>
    </row>
    <row r="742" spans="2:9" ht="18" customHeight="1" x14ac:dyDescent="0.15">
      <c r="B742" s="9"/>
      <c r="C742" s="10"/>
      <c r="D742" s="11"/>
      <c r="F742" s="14" t="s">
        <v>665</v>
      </c>
      <c r="G742" s="15">
        <v>70.3</v>
      </c>
      <c r="I742" s="26"/>
    </row>
    <row r="743" spans="2:9" ht="18" customHeight="1" x14ac:dyDescent="0.15">
      <c r="B743" s="9"/>
      <c r="C743" s="10"/>
      <c r="D743" s="11"/>
      <c r="F743" s="14" t="s">
        <v>666</v>
      </c>
      <c r="G743" s="15">
        <v>78.099999999999994</v>
      </c>
      <c r="I743" s="26"/>
    </row>
    <row r="744" spans="2:9" ht="18" customHeight="1" x14ac:dyDescent="0.15">
      <c r="B744" s="9"/>
      <c r="C744" s="10"/>
      <c r="D744" s="11"/>
      <c r="F744" s="14" t="s">
        <v>667</v>
      </c>
      <c r="G744" s="15">
        <v>72.900000000000006</v>
      </c>
      <c r="I744" s="26"/>
    </row>
    <row r="745" spans="2:9" ht="18" customHeight="1" x14ac:dyDescent="0.15">
      <c r="B745" s="9"/>
      <c r="C745" s="10"/>
      <c r="D745" s="11"/>
      <c r="F745" s="14" t="s">
        <v>668</v>
      </c>
      <c r="G745" s="15">
        <v>69.400000000000006</v>
      </c>
      <c r="I745" s="26"/>
    </row>
    <row r="746" spans="2:9" ht="18" customHeight="1" x14ac:dyDescent="0.15">
      <c r="B746" s="9"/>
      <c r="C746" s="10"/>
      <c r="D746" s="11"/>
      <c r="F746" s="14" t="s">
        <v>669</v>
      </c>
      <c r="G746" s="15">
        <v>73.400000000000006</v>
      </c>
      <c r="I746" s="26"/>
    </row>
    <row r="747" spans="2:9" ht="18" customHeight="1" x14ac:dyDescent="0.15">
      <c r="B747" s="9"/>
      <c r="C747" s="10"/>
      <c r="D747" s="11"/>
      <c r="F747" s="14" t="s">
        <v>670</v>
      </c>
      <c r="G747" s="15">
        <v>71.5</v>
      </c>
      <c r="I747" s="26"/>
    </row>
    <row r="748" spans="2:9" ht="18" customHeight="1" x14ac:dyDescent="0.15">
      <c r="B748" s="9"/>
      <c r="C748" s="10"/>
      <c r="D748" s="11"/>
      <c r="F748" s="14" t="s">
        <v>671</v>
      </c>
      <c r="G748" s="15">
        <v>73.7</v>
      </c>
      <c r="I748" s="26"/>
    </row>
    <row r="749" spans="2:9" ht="18" customHeight="1" x14ac:dyDescent="0.15">
      <c r="B749" s="9"/>
      <c r="C749" s="10"/>
      <c r="D749" s="11"/>
      <c r="F749" s="14" t="s">
        <v>672</v>
      </c>
      <c r="G749" s="15">
        <v>72.900000000000006</v>
      </c>
      <c r="I749" s="26"/>
    </row>
    <row r="750" spans="2:9" ht="18" customHeight="1" x14ac:dyDescent="0.15">
      <c r="B750" s="9"/>
      <c r="C750" s="10"/>
      <c r="D750" s="11"/>
      <c r="F750" s="14" t="s">
        <v>673</v>
      </c>
      <c r="G750" s="15">
        <v>77.5</v>
      </c>
      <c r="I750" s="26"/>
    </row>
    <row r="751" spans="2:9" ht="18" customHeight="1" x14ac:dyDescent="0.15">
      <c r="B751" s="16"/>
      <c r="C751" s="10"/>
      <c r="D751" s="11"/>
      <c r="F751" s="17" t="s">
        <v>48</v>
      </c>
      <c r="G751" s="18">
        <v>74.900000000000006</v>
      </c>
      <c r="I751" s="26"/>
    </row>
    <row r="752" spans="2:9" ht="18" customHeight="1" x14ac:dyDescent="0.15">
      <c r="B752" s="9"/>
      <c r="C752" s="10"/>
      <c r="D752" s="11"/>
      <c r="F752" s="19" t="s">
        <v>674</v>
      </c>
      <c r="G752" s="20">
        <v>69.400000000000006</v>
      </c>
      <c r="I752" s="26"/>
    </row>
    <row r="753" spans="2:9" ht="18" customHeight="1" x14ac:dyDescent="0.15">
      <c r="B753" s="9"/>
      <c r="C753" s="10"/>
      <c r="D753" s="11"/>
      <c r="F753" s="14" t="s">
        <v>675</v>
      </c>
      <c r="G753" s="15">
        <v>68.7</v>
      </c>
      <c r="I753" s="26"/>
    </row>
    <row r="754" spans="2:9" ht="18" customHeight="1" x14ac:dyDescent="0.15">
      <c r="B754" s="9"/>
      <c r="C754" s="10"/>
      <c r="D754" s="11"/>
      <c r="F754" s="14" t="s">
        <v>676</v>
      </c>
      <c r="G754" s="15">
        <v>69.2</v>
      </c>
      <c r="I754" s="26"/>
    </row>
    <row r="755" spans="2:9" ht="18" customHeight="1" x14ac:dyDescent="0.15">
      <c r="B755" s="9"/>
      <c r="C755" s="10"/>
      <c r="D755" s="11"/>
      <c r="F755" s="14" t="s">
        <v>677</v>
      </c>
      <c r="G755" s="15">
        <v>63.8</v>
      </c>
      <c r="I755" s="26"/>
    </row>
    <row r="756" spans="2:9" ht="18" customHeight="1" x14ac:dyDescent="0.15">
      <c r="B756" s="9"/>
      <c r="C756" s="10"/>
      <c r="D756" s="11"/>
      <c r="F756" s="14" t="s">
        <v>678</v>
      </c>
      <c r="G756" s="15">
        <v>68.2</v>
      </c>
      <c r="I756" s="26"/>
    </row>
    <row r="757" spans="2:9" ht="18" customHeight="1" x14ac:dyDescent="0.15">
      <c r="B757" s="9"/>
      <c r="C757" s="10"/>
      <c r="D757" s="11"/>
      <c r="F757" s="14" t="s">
        <v>679</v>
      </c>
      <c r="G757" s="15">
        <v>69.599999999999994</v>
      </c>
      <c r="I757" s="26"/>
    </row>
    <row r="758" spans="2:9" ht="18" customHeight="1" x14ac:dyDescent="0.15">
      <c r="B758" s="9"/>
      <c r="C758" s="10"/>
      <c r="D758" s="11"/>
      <c r="F758" s="14" t="s">
        <v>680</v>
      </c>
      <c r="G758" s="15">
        <v>71.099999999999994</v>
      </c>
      <c r="I758" s="26"/>
    </row>
    <row r="759" spans="2:9" ht="18" customHeight="1" x14ac:dyDescent="0.15">
      <c r="B759" s="9"/>
      <c r="C759" s="10"/>
      <c r="D759" s="11"/>
      <c r="F759" s="14" t="s">
        <v>681</v>
      </c>
      <c r="G759" s="15">
        <v>71.2</v>
      </c>
      <c r="I759" s="26"/>
    </row>
    <row r="760" spans="2:9" ht="18" customHeight="1" x14ac:dyDescent="0.15">
      <c r="B760" s="9"/>
      <c r="C760" s="10"/>
      <c r="D760" s="11"/>
      <c r="F760" s="14" t="s">
        <v>5</v>
      </c>
      <c r="G760" s="15">
        <v>70.3</v>
      </c>
      <c r="I760" s="26"/>
    </row>
    <row r="761" spans="2:9" ht="18" customHeight="1" x14ac:dyDescent="0.15">
      <c r="B761" s="9"/>
      <c r="C761" s="10"/>
      <c r="D761" s="11"/>
      <c r="F761" s="14" t="s">
        <v>4</v>
      </c>
      <c r="G761" s="15">
        <v>62.9</v>
      </c>
      <c r="I761" s="26"/>
    </row>
    <row r="762" spans="2:9" ht="18" customHeight="1" x14ac:dyDescent="0.15">
      <c r="B762" s="9"/>
      <c r="C762" s="10"/>
      <c r="D762" s="11"/>
      <c r="F762" s="14" t="s">
        <v>10</v>
      </c>
      <c r="G762" s="15">
        <v>71.2</v>
      </c>
      <c r="I762" s="26"/>
    </row>
    <row r="763" spans="2:9" ht="18" customHeight="1" x14ac:dyDescent="0.15">
      <c r="B763" s="9"/>
      <c r="C763" s="10"/>
      <c r="D763" s="11"/>
      <c r="F763" s="14" t="s">
        <v>682</v>
      </c>
      <c r="G763" s="15">
        <v>63.2</v>
      </c>
      <c r="I763" s="26"/>
    </row>
    <row r="764" spans="2:9" ht="18" customHeight="1" x14ac:dyDescent="0.15">
      <c r="B764" s="9"/>
      <c r="C764" s="10"/>
      <c r="D764" s="11"/>
      <c r="F764" s="14" t="s">
        <v>683</v>
      </c>
      <c r="G764" s="15">
        <v>72.099999999999994</v>
      </c>
      <c r="I764" s="26"/>
    </row>
    <row r="765" spans="2:9" ht="18" customHeight="1" x14ac:dyDescent="0.15">
      <c r="B765" s="9"/>
      <c r="C765" s="10"/>
      <c r="D765" s="11"/>
      <c r="F765" s="14" t="s">
        <v>684</v>
      </c>
      <c r="G765" s="15">
        <v>72.3</v>
      </c>
      <c r="I765" s="26"/>
    </row>
    <row r="766" spans="2:9" ht="18" customHeight="1" x14ac:dyDescent="0.15">
      <c r="B766" s="9"/>
      <c r="C766" s="10"/>
      <c r="D766" s="11"/>
      <c r="F766" s="14" t="s">
        <v>685</v>
      </c>
      <c r="G766" s="15">
        <v>72.2</v>
      </c>
      <c r="I766" s="26"/>
    </row>
    <row r="767" spans="2:9" ht="18" customHeight="1" x14ac:dyDescent="0.15">
      <c r="B767" s="9"/>
      <c r="C767" s="10"/>
      <c r="D767" s="11"/>
      <c r="F767" s="14" t="s">
        <v>686</v>
      </c>
      <c r="G767" s="15">
        <v>77.5</v>
      </c>
      <c r="I767" s="26"/>
    </row>
    <row r="768" spans="2:9" ht="18" customHeight="1" x14ac:dyDescent="0.15">
      <c r="B768" s="9"/>
      <c r="C768" s="10"/>
      <c r="D768" s="11"/>
      <c r="F768" s="14" t="s">
        <v>687</v>
      </c>
      <c r="G768" s="15">
        <v>74</v>
      </c>
      <c r="I768" s="26"/>
    </row>
    <row r="769" spans="2:9" ht="18" customHeight="1" x14ac:dyDescent="0.15">
      <c r="B769" s="9"/>
      <c r="C769" s="10"/>
      <c r="D769" s="11"/>
      <c r="F769" s="14" t="s">
        <v>688</v>
      </c>
      <c r="G769" s="15">
        <v>74.3</v>
      </c>
      <c r="I769" s="26"/>
    </row>
    <row r="770" spans="2:9" ht="18" customHeight="1" x14ac:dyDescent="0.15">
      <c r="B770" s="9"/>
      <c r="C770" s="10"/>
      <c r="D770" s="11"/>
      <c r="F770" s="14" t="s">
        <v>689</v>
      </c>
      <c r="G770" s="15">
        <v>61.8</v>
      </c>
      <c r="I770" s="26"/>
    </row>
    <row r="771" spans="2:9" ht="18" customHeight="1" x14ac:dyDescent="0.15">
      <c r="B771" s="9"/>
      <c r="C771" s="10"/>
      <c r="D771" s="11"/>
      <c r="F771" s="14" t="s">
        <v>690</v>
      </c>
      <c r="G771" s="15">
        <v>65.099999999999994</v>
      </c>
      <c r="I771" s="26"/>
    </row>
    <row r="772" spans="2:9" ht="18" customHeight="1" x14ac:dyDescent="0.15">
      <c r="B772" s="9"/>
      <c r="C772" s="10"/>
      <c r="D772" s="11"/>
      <c r="F772" s="14" t="s">
        <v>691</v>
      </c>
      <c r="G772" s="15">
        <v>71.3</v>
      </c>
      <c r="I772" s="26"/>
    </row>
    <row r="773" spans="2:9" ht="18" customHeight="1" x14ac:dyDescent="0.15">
      <c r="B773" s="9"/>
      <c r="C773" s="10"/>
      <c r="D773" s="11"/>
      <c r="F773" s="14" t="s">
        <v>692</v>
      </c>
      <c r="G773" s="15">
        <v>63.4</v>
      </c>
      <c r="I773" s="26"/>
    </row>
    <row r="774" spans="2:9" ht="18" customHeight="1" x14ac:dyDescent="0.15">
      <c r="B774" s="9"/>
      <c r="C774" s="10"/>
      <c r="D774" s="11"/>
      <c r="F774" s="14" t="s">
        <v>693</v>
      </c>
      <c r="G774" s="15">
        <v>66.599999999999994</v>
      </c>
      <c r="I774" s="26"/>
    </row>
    <row r="775" spans="2:9" ht="18" customHeight="1" x14ac:dyDescent="0.15">
      <c r="B775" s="9"/>
      <c r="C775" s="10"/>
      <c r="D775" s="11"/>
      <c r="F775" s="14" t="s">
        <v>694</v>
      </c>
      <c r="G775" s="15">
        <v>72.599999999999994</v>
      </c>
      <c r="I775" s="26"/>
    </row>
    <row r="776" spans="2:9" ht="18" customHeight="1" x14ac:dyDescent="0.15">
      <c r="B776" s="9"/>
      <c r="C776" s="10"/>
      <c r="D776" s="11"/>
      <c r="F776" s="14" t="s">
        <v>695</v>
      </c>
      <c r="G776" s="15">
        <v>68.8</v>
      </c>
      <c r="I776" s="26"/>
    </row>
    <row r="777" spans="2:9" ht="18" customHeight="1" x14ac:dyDescent="0.15">
      <c r="B777" s="9"/>
      <c r="C777" s="10"/>
      <c r="D777" s="11"/>
      <c r="F777" s="14" t="s">
        <v>696</v>
      </c>
      <c r="G777" s="15">
        <v>66.900000000000006</v>
      </c>
      <c r="I777" s="26"/>
    </row>
    <row r="778" spans="2:9" ht="18" customHeight="1" x14ac:dyDescent="0.15">
      <c r="B778" s="9"/>
      <c r="C778" s="10"/>
      <c r="D778" s="11"/>
      <c r="F778" s="14" t="s">
        <v>697</v>
      </c>
      <c r="G778" s="15">
        <v>72.5</v>
      </c>
      <c r="I778" s="26"/>
    </row>
    <row r="779" spans="2:9" ht="18" customHeight="1" x14ac:dyDescent="0.15">
      <c r="B779" s="9"/>
      <c r="C779" s="10"/>
      <c r="D779" s="11"/>
      <c r="F779" s="14" t="s">
        <v>698</v>
      </c>
      <c r="G779" s="15">
        <v>66.3</v>
      </c>
      <c r="I779" s="26"/>
    </row>
    <row r="780" spans="2:9" ht="18" customHeight="1" x14ac:dyDescent="0.15">
      <c r="B780" s="9"/>
      <c r="C780" s="10"/>
      <c r="D780" s="11"/>
      <c r="F780" s="14" t="s">
        <v>699</v>
      </c>
      <c r="G780" s="15">
        <v>72.099999999999994</v>
      </c>
      <c r="I780" s="26"/>
    </row>
    <row r="781" spans="2:9" ht="18" customHeight="1" x14ac:dyDescent="0.15">
      <c r="B781" s="9"/>
      <c r="C781" s="10"/>
      <c r="D781" s="11"/>
      <c r="F781" s="14" t="s">
        <v>700</v>
      </c>
      <c r="G781" s="15">
        <v>67.099999999999994</v>
      </c>
      <c r="I781" s="26"/>
    </row>
    <row r="782" spans="2:9" ht="18" customHeight="1" x14ac:dyDescent="0.15">
      <c r="B782" s="9"/>
      <c r="C782" s="10"/>
      <c r="D782" s="11"/>
      <c r="F782" s="14" t="s">
        <v>701</v>
      </c>
      <c r="G782" s="15">
        <v>56.9</v>
      </c>
      <c r="I782" s="26"/>
    </row>
    <row r="783" spans="2:9" ht="18" customHeight="1" x14ac:dyDescent="0.15">
      <c r="B783" s="9"/>
      <c r="C783" s="10"/>
      <c r="D783" s="11"/>
      <c r="F783" s="14" t="s">
        <v>702</v>
      </c>
      <c r="G783" s="15">
        <v>52.4</v>
      </c>
      <c r="I783" s="26"/>
    </row>
    <row r="784" spans="2:9" ht="18" customHeight="1" x14ac:dyDescent="0.15">
      <c r="B784" s="9"/>
      <c r="C784" s="10"/>
      <c r="D784" s="11"/>
      <c r="F784" s="14" t="s">
        <v>703</v>
      </c>
      <c r="G784" s="15">
        <v>65</v>
      </c>
      <c r="I784" s="26"/>
    </row>
    <row r="785" spans="2:9" ht="18" customHeight="1" x14ac:dyDescent="0.15">
      <c r="B785" s="9"/>
      <c r="C785" s="10"/>
      <c r="D785" s="11"/>
      <c r="F785" s="14" t="s">
        <v>704</v>
      </c>
      <c r="G785" s="15">
        <v>76.2</v>
      </c>
      <c r="I785" s="26"/>
    </row>
    <row r="786" spans="2:9" ht="18" customHeight="1" x14ac:dyDescent="0.15">
      <c r="B786" s="9"/>
      <c r="C786" s="10"/>
      <c r="D786" s="11"/>
      <c r="F786" s="14" t="s">
        <v>705</v>
      </c>
      <c r="G786" s="15">
        <v>48.5</v>
      </c>
      <c r="I786" s="26"/>
    </row>
    <row r="787" spans="2:9" ht="18" customHeight="1" x14ac:dyDescent="0.15">
      <c r="B787" s="9"/>
      <c r="C787" s="10"/>
      <c r="D787" s="11"/>
      <c r="F787" s="14" t="s">
        <v>706</v>
      </c>
      <c r="G787" s="15">
        <v>72.3</v>
      </c>
      <c r="I787" s="26"/>
    </row>
    <row r="788" spans="2:9" ht="18" customHeight="1" x14ac:dyDescent="0.15">
      <c r="B788" s="9"/>
      <c r="C788" s="10"/>
      <c r="D788" s="11"/>
      <c r="F788" s="14" t="s">
        <v>707</v>
      </c>
      <c r="G788" s="15">
        <v>64.900000000000006</v>
      </c>
      <c r="I788" s="26"/>
    </row>
    <row r="789" spans="2:9" ht="18" customHeight="1" x14ac:dyDescent="0.15">
      <c r="B789" s="9"/>
      <c r="C789" s="10"/>
      <c r="D789" s="11"/>
      <c r="F789" s="14" t="s">
        <v>708</v>
      </c>
      <c r="G789" s="15">
        <v>52.8</v>
      </c>
      <c r="I789" s="26"/>
    </row>
    <row r="790" spans="2:9" ht="18" customHeight="1" x14ac:dyDescent="0.15">
      <c r="B790" s="9"/>
      <c r="C790" s="10"/>
      <c r="D790" s="11"/>
      <c r="F790" s="14" t="s">
        <v>709</v>
      </c>
      <c r="G790" s="15">
        <v>64.400000000000006</v>
      </c>
      <c r="I790" s="26"/>
    </row>
    <row r="791" spans="2:9" ht="18" customHeight="1" x14ac:dyDescent="0.15">
      <c r="B791" s="16"/>
      <c r="C791" s="10"/>
      <c r="D791" s="11"/>
      <c r="F791" s="17" t="s">
        <v>48</v>
      </c>
      <c r="G791" s="18">
        <v>66.400000000000006</v>
      </c>
      <c r="I791" s="26"/>
    </row>
    <row r="792" spans="2:9" ht="18" customHeight="1" x14ac:dyDescent="0.15">
      <c r="B792" s="9"/>
      <c r="C792" s="10"/>
      <c r="D792" s="11"/>
      <c r="F792" s="19" t="s">
        <v>710</v>
      </c>
      <c r="G792" s="20">
        <v>74.099999999999994</v>
      </c>
      <c r="I792" s="26"/>
    </row>
    <row r="793" spans="2:9" ht="18" customHeight="1" x14ac:dyDescent="0.15">
      <c r="B793" s="9"/>
      <c r="C793" s="10"/>
      <c r="D793" s="11"/>
      <c r="F793" s="14" t="s">
        <v>711</v>
      </c>
      <c r="G793" s="15">
        <v>73.7</v>
      </c>
      <c r="I793" s="26"/>
    </row>
    <row r="794" spans="2:9" ht="18" customHeight="1" x14ac:dyDescent="0.15">
      <c r="B794" s="9"/>
      <c r="C794" s="10"/>
      <c r="D794" s="11"/>
      <c r="F794" s="14" t="s">
        <v>712</v>
      </c>
      <c r="G794" s="15">
        <v>76.5</v>
      </c>
      <c r="I794" s="26"/>
    </row>
    <row r="795" spans="2:9" ht="18" customHeight="1" x14ac:dyDescent="0.15">
      <c r="B795" s="9"/>
      <c r="C795" s="10"/>
      <c r="D795" s="11"/>
      <c r="F795" s="14" t="s">
        <v>713</v>
      </c>
      <c r="G795" s="15">
        <v>71.8</v>
      </c>
      <c r="I795" s="26"/>
    </row>
    <row r="796" spans="2:9" ht="18" customHeight="1" x14ac:dyDescent="0.15">
      <c r="B796" s="9"/>
      <c r="C796" s="10"/>
      <c r="D796" s="11"/>
      <c r="F796" s="14" t="s">
        <v>714</v>
      </c>
      <c r="G796" s="15">
        <v>70.8</v>
      </c>
      <c r="I796" s="26"/>
    </row>
    <row r="797" spans="2:9" ht="18" customHeight="1" x14ac:dyDescent="0.15">
      <c r="B797" s="9"/>
      <c r="C797" s="10"/>
      <c r="D797" s="11"/>
      <c r="F797" s="14" t="s">
        <v>715</v>
      </c>
      <c r="G797" s="15">
        <v>71.5</v>
      </c>
      <c r="I797" s="26"/>
    </row>
    <row r="798" spans="2:9" ht="18" customHeight="1" x14ac:dyDescent="0.15">
      <c r="B798" s="9"/>
      <c r="C798" s="10"/>
      <c r="D798" s="11"/>
      <c r="F798" s="14" t="s">
        <v>716</v>
      </c>
      <c r="G798" s="15">
        <v>73.099999999999994</v>
      </c>
      <c r="I798" s="26"/>
    </row>
    <row r="799" spans="2:9" ht="18" customHeight="1" x14ac:dyDescent="0.15">
      <c r="B799" s="9"/>
      <c r="C799" s="10"/>
      <c r="D799" s="11"/>
      <c r="F799" s="14" t="s">
        <v>717</v>
      </c>
      <c r="G799" s="15">
        <v>76.3</v>
      </c>
      <c r="I799" s="26"/>
    </row>
    <row r="800" spans="2:9" ht="18" customHeight="1" x14ac:dyDescent="0.15">
      <c r="B800" s="9"/>
      <c r="C800" s="10"/>
      <c r="D800" s="11"/>
      <c r="F800" s="14" t="s">
        <v>718</v>
      </c>
      <c r="G800" s="15">
        <v>73.900000000000006</v>
      </c>
      <c r="I800" s="26"/>
    </row>
    <row r="801" spans="2:9" ht="18" customHeight="1" x14ac:dyDescent="0.15">
      <c r="B801" s="9"/>
      <c r="C801" s="10"/>
      <c r="D801" s="11"/>
      <c r="F801" s="14" t="s">
        <v>719</v>
      </c>
      <c r="G801" s="15">
        <v>76.5</v>
      </c>
      <c r="I801" s="26"/>
    </row>
    <row r="802" spans="2:9" ht="18" customHeight="1" x14ac:dyDescent="0.15">
      <c r="B802" s="9"/>
      <c r="C802" s="10"/>
      <c r="D802" s="11"/>
      <c r="F802" s="14" t="s">
        <v>720</v>
      </c>
      <c r="G802" s="15">
        <v>71.400000000000006</v>
      </c>
      <c r="I802" s="26"/>
    </row>
    <row r="803" spans="2:9" ht="18" customHeight="1" x14ac:dyDescent="0.15">
      <c r="B803" s="9"/>
      <c r="C803" s="10"/>
      <c r="D803" s="11"/>
      <c r="F803" s="14" t="s">
        <v>721</v>
      </c>
      <c r="G803" s="15">
        <v>79.7</v>
      </c>
      <c r="I803" s="26"/>
    </row>
    <row r="804" spans="2:9" ht="18" customHeight="1" x14ac:dyDescent="0.15">
      <c r="B804" s="9"/>
      <c r="C804" s="10"/>
      <c r="D804" s="11"/>
      <c r="F804" s="14" t="s">
        <v>722</v>
      </c>
      <c r="G804" s="15">
        <v>73.599999999999994</v>
      </c>
      <c r="I804" s="26"/>
    </row>
    <row r="805" spans="2:9" ht="18" customHeight="1" x14ac:dyDescent="0.15">
      <c r="B805" s="16"/>
      <c r="C805" s="10"/>
      <c r="D805" s="11"/>
      <c r="F805" s="17" t="s">
        <v>48</v>
      </c>
      <c r="G805" s="18">
        <v>75.599999999999994</v>
      </c>
      <c r="I805" s="26"/>
    </row>
    <row r="806" spans="2:9" ht="18" customHeight="1" x14ac:dyDescent="0.15">
      <c r="B806" s="9"/>
      <c r="C806" s="10"/>
      <c r="D806" s="11"/>
      <c r="F806" s="19" t="s">
        <v>723</v>
      </c>
      <c r="G806" s="20">
        <v>71.900000000000006</v>
      </c>
      <c r="I806" s="26"/>
    </row>
    <row r="807" spans="2:9" ht="18" customHeight="1" x14ac:dyDescent="0.15">
      <c r="B807" s="9"/>
      <c r="C807" s="10"/>
      <c r="D807" s="11"/>
      <c r="F807" s="14" t="s">
        <v>724</v>
      </c>
      <c r="G807" s="15">
        <v>69</v>
      </c>
      <c r="I807" s="26"/>
    </row>
    <row r="808" spans="2:9" ht="18" customHeight="1" x14ac:dyDescent="0.15">
      <c r="B808" s="9"/>
      <c r="C808" s="10"/>
      <c r="D808" s="11"/>
      <c r="F808" s="14" t="s">
        <v>725</v>
      </c>
      <c r="G808" s="15">
        <v>85.1</v>
      </c>
      <c r="I808" s="26"/>
    </row>
    <row r="809" spans="2:9" ht="18" customHeight="1" x14ac:dyDescent="0.15">
      <c r="B809" s="9"/>
      <c r="C809" s="10"/>
      <c r="D809" s="11"/>
      <c r="F809" s="14" t="s">
        <v>726</v>
      </c>
      <c r="G809" s="15">
        <v>66.7</v>
      </c>
      <c r="I809" s="26"/>
    </row>
    <row r="810" spans="2:9" ht="18" customHeight="1" x14ac:dyDescent="0.15">
      <c r="B810" s="9"/>
      <c r="C810" s="10"/>
      <c r="D810" s="11"/>
      <c r="F810" s="14" t="s">
        <v>727</v>
      </c>
      <c r="G810" s="15">
        <v>80.5</v>
      </c>
      <c r="I810" s="26"/>
    </row>
    <row r="811" spans="2:9" ht="18" customHeight="1" x14ac:dyDescent="0.15">
      <c r="B811" s="9"/>
      <c r="C811" s="10"/>
      <c r="D811" s="11"/>
      <c r="F811" s="14" t="s">
        <v>728</v>
      </c>
      <c r="G811" s="15">
        <v>71.7</v>
      </c>
      <c r="I811" s="26"/>
    </row>
    <row r="812" spans="2:9" ht="18" customHeight="1" x14ac:dyDescent="0.15">
      <c r="B812" s="9"/>
      <c r="C812" s="10"/>
      <c r="D812" s="11"/>
      <c r="F812" s="14" t="s">
        <v>729</v>
      </c>
      <c r="G812" s="15">
        <v>68.3</v>
      </c>
      <c r="I812" s="26"/>
    </row>
    <row r="813" spans="2:9" ht="18" customHeight="1" x14ac:dyDescent="0.15">
      <c r="B813" s="9"/>
      <c r="C813" s="10"/>
      <c r="D813" s="11"/>
      <c r="F813" s="14" t="s">
        <v>730</v>
      </c>
      <c r="G813" s="15">
        <v>71.2</v>
      </c>
      <c r="I813" s="26"/>
    </row>
    <row r="814" spans="2:9" ht="18" customHeight="1" x14ac:dyDescent="0.15">
      <c r="B814" s="9"/>
      <c r="C814" s="10"/>
      <c r="D814" s="11"/>
      <c r="F814" s="14" t="s">
        <v>731</v>
      </c>
      <c r="G814" s="15">
        <v>70.5</v>
      </c>
      <c r="I814" s="26"/>
    </row>
    <row r="815" spans="2:9" ht="18" customHeight="1" x14ac:dyDescent="0.15">
      <c r="B815" s="9"/>
      <c r="C815" s="10"/>
      <c r="D815" s="11"/>
      <c r="F815" s="14" t="s">
        <v>732</v>
      </c>
      <c r="G815" s="15">
        <v>68.900000000000006</v>
      </c>
      <c r="I815" s="26"/>
    </row>
    <row r="816" spans="2:9" ht="18" customHeight="1" x14ac:dyDescent="0.15">
      <c r="B816" s="16"/>
      <c r="C816" s="10"/>
      <c r="D816" s="11"/>
      <c r="F816" s="17" t="s">
        <v>48</v>
      </c>
      <c r="G816" s="18">
        <v>76.2</v>
      </c>
      <c r="I816" s="26"/>
    </row>
    <row r="817" spans="2:9" ht="18" customHeight="1" x14ac:dyDescent="0.15">
      <c r="B817" s="9"/>
      <c r="C817" s="10"/>
      <c r="D817" s="11"/>
      <c r="F817" s="19" t="s">
        <v>733</v>
      </c>
      <c r="G817" s="20">
        <v>77.7</v>
      </c>
      <c r="I817" s="26"/>
    </row>
    <row r="818" spans="2:9" ht="18" customHeight="1" x14ac:dyDescent="0.15">
      <c r="B818" s="9"/>
      <c r="C818" s="10"/>
      <c r="D818" s="11"/>
      <c r="F818" s="14" t="s">
        <v>734</v>
      </c>
      <c r="G818" s="15">
        <v>79.2</v>
      </c>
      <c r="I818" s="26"/>
    </row>
    <row r="819" spans="2:9" ht="18" customHeight="1" x14ac:dyDescent="0.15">
      <c r="B819" s="9"/>
      <c r="C819" s="10"/>
      <c r="D819" s="11"/>
      <c r="F819" s="14" t="s">
        <v>735</v>
      </c>
      <c r="G819" s="15">
        <v>75.5</v>
      </c>
      <c r="I819" s="26"/>
    </row>
    <row r="820" spans="2:9" ht="18" customHeight="1" x14ac:dyDescent="0.15">
      <c r="B820" s="9"/>
      <c r="C820" s="10"/>
      <c r="D820" s="11"/>
      <c r="F820" s="14" t="s">
        <v>736</v>
      </c>
      <c r="G820" s="15">
        <v>76.5</v>
      </c>
      <c r="I820" s="26"/>
    </row>
    <row r="821" spans="2:9" ht="18" customHeight="1" x14ac:dyDescent="0.15">
      <c r="B821" s="9"/>
      <c r="C821" s="10"/>
      <c r="D821" s="11"/>
      <c r="F821" s="14" t="s">
        <v>737</v>
      </c>
      <c r="G821" s="15">
        <v>77.5</v>
      </c>
      <c r="I821" s="26"/>
    </row>
    <row r="822" spans="2:9" ht="18" customHeight="1" x14ac:dyDescent="0.15">
      <c r="B822" s="16"/>
      <c r="C822" s="10"/>
      <c r="D822" s="11"/>
      <c r="F822" s="17" t="s">
        <v>48</v>
      </c>
      <c r="G822" s="18">
        <v>79.599999999999994</v>
      </c>
      <c r="I822" s="26"/>
    </row>
    <row r="823" spans="2:9" ht="18" customHeight="1" x14ac:dyDescent="0.15">
      <c r="B823" s="9"/>
      <c r="C823" s="10"/>
      <c r="D823" s="11"/>
      <c r="F823" s="19" t="s">
        <v>738</v>
      </c>
      <c r="G823" s="20">
        <v>68.599999999999994</v>
      </c>
      <c r="I823" s="26"/>
    </row>
    <row r="824" spans="2:9" ht="18" customHeight="1" x14ac:dyDescent="0.15">
      <c r="B824" s="9"/>
      <c r="C824" s="10"/>
      <c r="D824" s="11"/>
      <c r="F824" s="14" t="s">
        <v>739</v>
      </c>
      <c r="G824" s="15">
        <v>67.3</v>
      </c>
      <c r="I824" s="26"/>
    </row>
    <row r="825" spans="2:9" ht="18" customHeight="1" x14ac:dyDescent="0.15">
      <c r="B825" s="9"/>
      <c r="C825" s="10"/>
      <c r="D825" s="11"/>
      <c r="F825" s="14" t="s">
        <v>740</v>
      </c>
      <c r="G825" s="15">
        <v>74</v>
      </c>
      <c r="I825" s="26"/>
    </row>
    <row r="826" spans="2:9" ht="18" customHeight="1" x14ac:dyDescent="0.15">
      <c r="B826" s="9"/>
      <c r="C826" s="10"/>
      <c r="D826" s="11"/>
      <c r="F826" s="14" t="s">
        <v>741</v>
      </c>
      <c r="G826" s="15">
        <v>67.900000000000006</v>
      </c>
      <c r="I826" s="26"/>
    </row>
    <row r="827" spans="2:9" ht="18" customHeight="1" x14ac:dyDescent="0.15">
      <c r="B827" s="9"/>
      <c r="C827" s="10"/>
      <c r="D827" s="11"/>
      <c r="F827" s="14" t="s">
        <v>742</v>
      </c>
      <c r="G827" s="15">
        <v>63.9</v>
      </c>
      <c r="I827" s="26"/>
    </row>
    <row r="828" spans="2:9" ht="18" customHeight="1" x14ac:dyDescent="0.15">
      <c r="B828" s="9"/>
      <c r="C828" s="10"/>
      <c r="D828" s="11"/>
      <c r="F828" s="14" t="s">
        <v>743</v>
      </c>
      <c r="G828" s="15">
        <v>70.599999999999994</v>
      </c>
      <c r="I828" s="26"/>
    </row>
    <row r="829" spans="2:9" ht="18" customHeight="1" x14ac:dyDescent="0.15">
      <c r="B829" s="9"/>
      <c r="C829" s="10"/>
      <c r="D829" s="11"/>
      <c r="F829" s="14" t="s">
        <v>744</v>
      </c>
      <c r="G829" s="15">
        <v>76.900000000000006</v>
      </c>
      <c r="I829" s="26"/>
    </row>
    <row r="830" spans="2:9" ht="18" customHeight="1" x14ac:dyDescent="0.15">
      <c r="B830" s="9"/>
      <c r="C830" s="10"/>
      <c r="D830" s="11"/>
      <c r="F830" s="14" t="s">
        <v>745</v>
      </c>
      <c r="G830" s="15">
        <v>70.400000000000006</v>
      </c>
      <c r="I830" s="26"/>
    </row>
    <row r="831" spans="2:9" ht="18" customHeight="1" x14ac:dyDescent="0.15">
      <c r="B831" s="9"/>
      <c r="C831" s="10"/>
      <c r="D831" s="11"/>
      <c r="F831" s="14" t="s">
        <v>746</v>
      </c>
      <c r="G831" s="15">
        <v>69.7</v>
      </c>
      <c r="I831" s="26"/>
    </row>
    <row r="832" spans="2:9" ht="18" customHeight="1" x14ac:dyDescent="0.15">
      <c r="B832" s="16"/>
      <c r="C832" s="10"/>
      <c r="D832" s="11"/>
      <c r="F832" s="17" t="s">
        <v>48</v>
      </c>
      <c r="G832" s="18">
        <v>69.099999999999994</v>
      </c>
      <c r="I832" s="26"/>
    </row>
    <row r="833" spans="2:9" ht="18" customHeight="1" x14ac:dyDescent="0.15">
      <c r="B833" s="9"/>
      <c r="C833" s="10"/>
      <c r="D833" s="11"/>
      <c r="F833" s="19" t="s">
        <v>747</v>
      </c>
      <c r="G833" s="20">
        <v>68.400000000000006</v>
      </c>
      <c r="I833" s="26"/>
    </row>
    <row r="834" spans="2:9" ht="18" customHeight="1" x14ac:dyDescent="0.15">
      <c r="B834" s="9"/>
      <c r="C834" s="10"/>
      <c r="D834" s="11"/>
      <c r="F834" s="14" t="s">
        <v>748</v>
      </c>
      <c r="G834" s="15">
        <v>68.8</v>
      </c>
      <c r="I834" s="26"/>
    </row>
    <row r="835" spans="2:9" ht="18" customHeight="1" x14ac:dyDescent="0.15">
      <c r="B835" s="9"/>
      <c r="C835" s="10"/>
      <c r="D835" s="11"/>
      <c r="F835" s="14" t="s">
        <v>5</v>
      </c>
      <c r="G835" s="15">
        <v>65</v>
      </c>
      <c r="I835" s="26"/>
    </row>
    <row r="836" spans="2:9" ht="18" customHeight="1" x14ac:dyDescent="0.15">
      <c r="B836" s="9"/>
      <c r="C836" s="10"/>
      <c r="D836" s="11"/>
      <c r="F836" s="14" t="s">
        <v>339</v>
      </c>
      <c r="G836" s="15">
        <v>70.599999999999994</v>
      </c>
      <c r="I836" s="26"/>
    </row>
    <row r="837" spans="2:9" ht="18" customHeight="1" x14ac:dyDescent="0.15">
      <c r="B837" s="9"/>
      <c r="C837" s="10"/>
      <c r="D837" s="11"/>
      <c r="F837" s="14" t="s">
        <v>6</v>
      </c>
      <c r="G837" s="15">
        <v>72.599999999999994</v>
      </c>
      <c r="I837" s="26"/>
    </row>
    <row r="838" spans="2:9" ht="18" customHeight="1" x14ac:dyDescent="0.15">
      <c r="B838" s="9"/>
      <c r="C838" s="10"/>
      <c r="D838" s="11"/>
      <c r="F838" s="14" t="s">
        <v>9</v>
      </c>
      <c r="G838" s="15">
        <v>72.400000000000006</v>
      </c>
      <c r="I838" s="26"/>
    </row>
    <row r="839" spans="2:9" ht="18" customHeight="1" x14ac:dyDescent="0.15">
      <c r="B839" s="9"/>
      <c r="C839" s="10"/>
      <c r="D839" s="11"/>
      <c r="F839" s="14" t="s">
        <v>749</v>
      </c>
      <c r="G839" s="15">
        <v>71.400000000000006</v>
      </c>
      <c r="I839" s="26"/>
    </row>
    <row r="840" spans="2:9" ht="18" customHeight="1" x14ac:dyDescent="0.15">
      <c r="B840" s="9"/>
      <c r="C840" s="10"/>
      <c r="D840" s="11"/>
      <c r="F840" s="14" t="s">
        <v>750</v>
      </c>
      <c r="G840" s="15">
        <v>59.9</v>
      </c>
      <c r="I840" s="26"/>
    </row>
    <row r="841" spans="2:9" ht="18" customHeight="1" x14ac:dyDescent="0.15">
      <c r="B841" s="9"/>
      <c r="C841" s="10"/>
      <c r="D841" s="11"/>
      <c r="F841" s="14" t="s">
        <v>751</v>
      </c>
      <c r="G841" s="15">
        <v>73.3</v>
      </c>
      <c r="I841" s="26"/>
    </row>
    <row r="842" spans="2:9" ht="18" customHeight="1" x14ac:dyDescent="0.15">
      <c r="B842" s="9"/>
      <c r="C842" s="10"/>
      <c r="D842" s="11"/>
      <c r="F842" s="14" t="s">
        <v>752</v>
      </c>
      <c r="G842" s="15">
        <v>68.2</v>
      </c>
      <c r="I842" s="26"/>
    </row>
    <row r="843" spans="2:9" ht="18" customHeight="1" x14ac:dyDescent="0.15">
      <c r="B843" s="9"/>
      <c r="C843" s="10"/>
      <c r="D843" s="11"/>
      <c r="F843" s="14" t="s">
        <v>753</v>
      </c>
      <c r="G843" s="15">
        <v>62.7</v>
      </c>
      <c r="I843" s="26"/>
    </row>
    <row r="844" spans="2:9" ht="18" customHeight="1" x14ac:dyDescent="0.15">
      <c r="B844" s="9"/>
      <c r="C844" s="10"/>
      <c r="D844" s="11"/>
      <c r="F844" s="14" t="s">
        <v>754</v>
      </c>
      <c r="G844" s="15">
        <v>71.599999999999994</v>
      </c>
      <c r="I844" s="26"/>
    </row>
    <row r="845" spans="2:9" ht="18" customHeight="1" x14ac:dyDescent="0.15">
      <c r="B845" s="9"/>
      <c r="C845" s="10"/>
      <c r="D845" s="11"/>
      <c r="F845" s="14" t="s">
        <v>755</v>
      </c>
      <c r="G845" s="15">
        <v>73.599999999999994</v>
      </c>
      <c r="I845" s="26"/>
    </row>
    <row r="846" spans="2:9" ht="18" customHeight="1" x14ac:dyDescent="0.15">
      <c r="B846" s="9"/>
      <c r="C846" s="10"/>
      <c r="D846" s="11"/>
      <c r="F846" s="14" t="s">
        <v>756</v>
      </c>
      <c r="G846" s="15">
        <v>40.1</v>
      </c>
      <c r="I846" s="26"/>
    </row>
    <row r="847" spans="2:9" ht="18" customHeight="1" x14ac:dyDescent="0.15">
      <c r="B847" s="9"/>
      <c r="C847" s="10"/>
      <c r="D847" s="11"/>
      <c r="F847" s="14" t="s">
        <v>757</v>
      </c>
      <c r="G847" s="15">
        <v>63.9</v>
      </c>
      <c r="I847" s="26"/>
    </row>
    <row r="848" spans="2:9" ht="18" customHeight="1" x14ac:dyDescent="0.15">
      <c r="B848" s="9"/>
      <c r="C848" s="10"/>
      <c r="D848" s="11"/>
      <c r="F848" s="14" t="s">
        <v>758</v>
      </c>
      <c r="G848" s="15">
        <v>70.900000000000006</v>
      </c>
      <c r="I848" s="26"/>
    </row>
    <row r="849" spans="2:9" ht="18" customHeight="1" x14ac:dyDescent="0.15">
      <c r="B849" s="9"/>
      <c r="C849" s="10"/>
      <c r="D849" s="11"/>
      <c r="F849" s="14" t="s">
        <v>759</v>
      </c>
      <c r="G849" s="15">
        <v>68.599999999999994</v>
      </c>
      <c r="I849" s="26"/>
    </row>
    <row r="850" spans="2:9" ht="18" customHeight="1" x14ac:dyDescent="0.15">
      <c r="B850" s="9"/>
      <c r="C850" s="10"/>
      <c r="D850" s="11"/>
      <c r="F850" s="14" t="s">
        <v>760</v>
      </c>
      <c r="G850" s="15">
        <v>57.6</v>
      </c>
      <c r="I850" s="26"/>
    </row>
    <row r="851" spans="2:9" ht="18" customHeight="1" x14ac:dyDescent="0.15">
      <c r="B851" s="9"/>
      <c r="C851" s="10"/>
      <c r="D851" s="11"/>
      <c r="F851" s="14" t="s">
        <v>761</v>
      </c>
      <c r="G851" s="15">
        <v>58.9</v>
      </c>
      <c r="I851" s="26"/>
    </row>
    <row r="852" spans="2:9" ht="18" customHeight="1" x14ac:dyDescent="0.15">
      <c r="B852" s="9"/>
      <c r="C852" s="10"/>
      <c r="D852" s="11"/>
      <c r="F852" s="14" t="s">
        <v>762</v>
      </c>
      <c r="G852" s="15">
        <v>69.8</v>
      </c>
      <c r="I852" s="26"/>
    </row>
    <row r="853" spans="2:9" ht="18" customHeight="1" x14ac:dyDescent="0.15">
      <c r="B853" s="16"/>
      <c r="C853" s="10"/>
      <c r="D853" s="11"/>
      <c r="F853" s="17" t="s">
        <v>48</v>
      </c>
      <c r="G853" s="18">
        <v>67.7</v>
      </c>
      <c r="I853" s="26"/>
    </row>
    <row r="854" spans="2:9" ht="18" customHeight="1" x14ac:dyDescent="0.15">
      <c r="B854" s="9"/>
      <c r="C854" s="10"/>
      <c r="D854" s="11"/>
      <c r="F854" s="19" t="s">
        <v>763</v>
      </c>
      <c r="G854" s="20">
        <v>75.8</v>
      </c>
      <c r="I854" s="26"/>
    </row>
    <row r="855" spans="2:9" ht="18" customHeight="1" x14ac:dyDescent="0.15">
      <c r="B855" s="9"/>
      <c r="C855" s="10"/>
      <c r="D855" s="11"/>
      <c r="F855" s="14" t="s">
        <v>764</v>
      </c>
      <c r="G855" s="15">
        <v>79.8</v>
      </c>
      <c r="I855" s="26"/>
    </row>
    <row r="856" spans="2:9" ht="18" customHeight="1" x14ac:dyDescent="0.15">
      <c r="B856" s="9"/>
      <c r="C856" s="10"/>
      <c r="D856" s="11"/>
      <c r="F856" s="14" t="s">
        <v>339</v>
      </c>
      <c r="G856" s="15">
        <v>74.8</v>
      </c>
      <c r="I856" s="26"/>
    </row>
    <row r="857" spans="2:9" ht="18" customHeight="1" x14ac:dyDescent="0.15">
      <c r="B857" s="9"/>
      <c r="C857" s="10"/>
      <c r="D857" s="11"/>
      <c r="F857" s="14" t="s">
        <v>6</v>
      </c>
      <c r="G857" s="15">
        <v>79.5</v>
      </c>
      <c r="I857" s="26"/>
    </row>
    <row r="858" spans="2:9" ht="18" customHeight="1" x14ac:dyDescent="0.15">
      <c r="B858" s="9"/>
      <c r="C858" s="10"/>
      <c r="D858" s="11"/>
      <c r="F858" s="14" t="s">
        <v>9</v>
      </c>
      <c r="G858" s="15">
        <v>78.900000000000006</v>
      </c>
      <c r="I858" s="26"/>
    </row>
    <row r="859" spans="2:9" ht="18" customHeight="1" x14ac:dyDescent="0.15">
      <c r="B859" s="9"/>
      <c r="C859" s="10"/>
      <c r="D859" s="11"/>
      <c r="F859" s="14" t="s">
        <v>10</v>
      </c>
      <c r="G859" s="15">
        <v>79.5</v>
      </c>
      <c r="I859" s="26"/>
    </row>
    <row r="860" spans="2:9" ht="18" customHeight="1" x14ac:dyDescent="0.15">
      <c r="B860" s="9"/>
      <c r="C860" s="10"/>
      <c r="D860" s="11"/>
      <c r="F860" s="14" t="s">
        <v>765</v>
      </c>
      <c r="G860" s="15">
        <v>80</v>
      </c>
      <c r="I860" s="26"/>
    </row>
    <row r="861" spans="2:9" ht="18" customHeight="1" x14ac:dyDescent="0.15">
      <c r="B861" s="9"/>
      <c r="C861" s="10"/>
      <c r="D861" s="11"/>
      <c r="F861" s="14" t="s">
        <v>766</v>
      </c>
      <c r="G861" s="15">
        <v>82.9</v>
      </c>
      <c r="I861" s="26"/>
    </row>
    <row r="862" spans="2:9" ht="18" customHeight="1" x14ac:dyDescent="0.15">
      <c r="B862" s="9"/>
      <c r="C862" s="10"/>
      <c r="D862" s="11"/>
      <c r="F862" s="14" t="s">
        <v>767</v>
      </c>
      <c r="G862" s="15">
        <v>78.400000000000006</v>
      </c>
      <c r="I862" s="26"/>
    </row>
    <row r="863" spans="2:9" ht="18" customHeight="1" x14ac:dyDescent="0.15">
      <c r="B863" s="9"/>
      <c r="C863" s="10"/>
      <c r="D863" s="11"/>
      <c r="F863" s="14" t="s">
        <v>768</v>
      </c>
      <c r="G863" s="15">
        <v>85.3</v>
      </c>
      <c r="I863" s="26"/>
    </row>
    <row r="864" spans="2:9" ht="18" customHeight="1" x14ac:dyDescent="0.15">
      <c r="B864" s="9"/>
      <c r="C864" s="10"/>
      <c r="D864" s="11"/>
      <c r="F864" s="14" t="s">
        <v>769</v>
      </c>
      <c r="G864" s="15">
        <v>80.599999999999994</v>
      </c>
      <c r="I864" s="26"/>
    </row>
    <row r="865" spans="2:9" ht="18" customHeight="1" x14ac:dyDescent="0.15">
      <c r="B865" s="9"/>
      <c r="C865" s="10"/>
      <c r="D865" s="11"/>
      <c r="F865" s="14" t="s">
        <v>770</v>
      </c>
      <c r="G865" s="15">
        <v>71.5</v>
      </c>
      <c r="I865" s="26"/>
    </row>
    <row r="866" spans="2:9" ht="18" customHeight="1" x14ac:dyDescent="0.15">
      <c r="B866" s="9"/>
      <c r="C866" s="10"/>
      <c r="D866" s="11"/>
      <c r="F866" s="14" t="s">
        <v>771</v>
      </c>
      <c r="G866" s="15">
        <v>66.400000000000006</v>
      </c>
      <c r="I866" s="26"/>
    </row>
    <row r="867" spans="2:9" ht="18" customHeight="1" x14ac:dyDescent="0.15">
      <c r="B867" s="9"/>
      <c r="C867" s="10"/>
      <c r="D867" s="11"/>
      <c r="F867" s="14" t="s">
        <v>772</v>
      </c>
      <c r="G867" s="15">
        <v>65</v>
      </c>
      <c r="I867" s="26"/>
    </row>
    <row r="868" spans="2:9" ht="18" customHeight="1" x14ac:dyDescent="0.15">
      <c r="B868" s="9"/>
      <c r="C868" s="10"/>
      <c r="D868" s="11"/>
      <c r="F868" s="14" t="s">
        <v>314</v>
      </c>
      <c r="G868" s="15">
        <v>56.7</v>
      </c>
      <c r="I868" s="26"/>
    </row>
    <row r="869" spans="2:9" ht="18" customHeight="1" x14ac:dyDescent="0.15">
      <c r="B869" s="9"/>
      <c r="C869" s="10"/>
      <c r="D869" s="11"/>
      <c r="F869" s="14" t="s">
        <v>773</v>
      </c>
      <c r="G869" s="15">
        <v>65.400000000000006</v>
      </c>
      <c r="I869" s="26"/>
    </row>
    <row r="870" spans="2:9" ht="18" customHeight="1" x14ac:dyDescent="0.15">
      <c r="B870" s="9"/>
      <c r="C870" s="10"/>
      <c r="D870" s="11"/>
      <c r="F870" s="14" t="s">
        <v>774</v>
      </c>
      <c r="G870" s="15">
        <v>55.5</v>
      </c>
      <c r="I870" s="26"/>
    </row>
    <row r="871" spans="2:9" ht="18" customHeight="1" x14ac:dyDescent="0.15">
      <c r="B871" s="9"/>
      <c r="C871" s="10"/>
      <c r="D871" s="11"/>
      <c r="F871" s="14" t="s">
        <v>775</v>
      </c>
      <c r="G871" s="15">
        <v>76.5</v>
      </c>
      <c r="I871" s="26"/>
    </row>
    <row r="872" spans="2:9" ht="18" customHeight="1" x14ac:dyDescent="0.15">
      <c r="B872" s="9"/>
      <c r="C872" s="10"/>
      <c r="D872" s="11"/>
      <c r="F872" s="14" t="s">
        <v>776</v>
      </c>
      <c r="G872" s="15">
        <v>66.3</v>
      </c>
      <c r="I872" s="26"/>
    </row>
    <row r="873" spans="2:9" ht="18" customHeight="1" x14ac:dyDescent="0.15">
      <c r="B873" s="9"/>
      <c r="C873" s="10"/>
      <c r="D873" s="11"/>
      <c r="F873" s="14" t="s">
        <v>777</v>
      </c>
      <c r="G873" s="15">
        <v>72.900000000000006</v>
      </c>
      <c r="I873" s="26"/>
    </row>
    <row r="874" spans="2:9" ht="18" customHeight="1" x14ac:dyDescent="0.15">
      <c r="B874" s="9"/>
      <c r="C874" s="10"/>
      <c r="D874" s="11"/>
      <c r="F874" s="14" t="s">
        <v>778</v>
      </c>
      <c r="G874" s="15">
        <v>85.6</v>
      </c>
      <c r="I874" s="26"/>
    </row>
    <row r="875" spans="2:9" ht="18" customHeight="1" x14ac:dyDescent="0.15">
      <c r="B875" s="9"/>
      <c r="C875" s="10"/>
      <c r="D875" s="11"/>
      <c r="F875" s="14" t="s">
        <v>779</v>
      </c>
      <c r="G875" s="15">
        <v>71</v>
      </c>
      <c r="I875" s="26"/>
    </row>
    <row r="876" spans="2:9" ht="18" customHeight="1" x14ac:dyDescent="0.15">
      <c r="B876" s="9"/>
      <c r="C876" s="10"/>
      <c r="D876" s="11"/>
      <c r="F876" s="14" t="s">
        <v>780</v>
      </c>
      <c r="G876" s="15">
        <v>80.5</v>
      </c>
      <c r="I876" s="26"/>
    </row>
    <row r="877" spans="2:9" ht="18" customHeight="1" x14ac:dyDescent="0.15">
      <c r="B877" s="16"/>
      <c r="C877" s="10"/>
      <c r="D877" s="11"/>
      <c r="F877" s="17" t="s">
        <v>48</v>
      </c>
      <c r="G877" s="18">
        <v>77.099999999999994</v>
      </c>
      <c r="I877" s="26"/>
    </row>
    <row r="878" spans="2:9" ht="18" customHeight="1" x14ac:dyDescent="0.15">
      <c r="B878" s="9"/>
      <c r="C878" s="10"/>
      <c r="D878" s="11"/>
      <c r="F878" s="19" t="s">
        <v>781</v>
      </c>
      <c r="G878" s="20">
        <v>69.400000000000006</v>
      </c>
      <c r="I878" s="26"/>
    </row>
    <row r="879" spans="2:9" ht="18" customHeight="1" x14ac:dyDescent="0.15">
      <c r="B879" s="9"/>
      <c r="C879" s="10"/>
      <c r="D879" s="11"/>
      <c r="F879" s="14" t="s">
        <v>782</v>
      </c>
      <c r="G879" s="15">
        <v>72.3</v>
      </c>
      <c r="I879" s="26"/>
    </row>
    <row r="880" spans="2:9" ht="18" customHeight="1" x14ac:dyDescent="0.15">
      <c r="B880" s="9"/>
      <c r="C880" s="10"/>
      <c r="D880" s="11"/>
      <c r="F880" s="14" t="s">
        <v>783</v>
      </c>
      <c r="G880" s="15">
        <v>69.900000000000006</v>
      </c>
      <c r="I880" s="26"/>
    </row>
    <row r="881" spans="2:9" ht="18" customHeight="1" x14ac:dyDescent="0.15">
      <c r="B881" s="9"/>
      <c r="C881" s="10"/>
      <c r="D881" s="11"/>
      <c r="F881" s="14" t="s">
        <v>784</v>
      </c>
      <c r="G881" s="15">
        <v>64.2</v>
      </c>
      <c r="I881" s="26"/>
    </row>
    <row r="882" spans="2:9" ht="18" customHeight="1" x14ac:dyDescent="0.15">
      <c r="B882" s="9"/>
      <c r="C882" s="10"/>
      <c r="D882" s="11"/>
      <c r="F882" s="14" t="s">
        <v>785</v>
      </c>
      <c r="G882" s="15">
        <v>60.1</v>
      </c>
      <c r="I882" s="26"/>
    </row>
    <row r="883" spans="2:9" ht="18" customHeight="1" x14ac:dyDescent="0.15">
      <c r="B883" s="9"/>
      <c r="C883" s="10"/>
      <c r="D883" s="11"/>
      <c r="F883" s="14" t="s">
        <v>786</v>
      </c>
      <c r="G883" s="15">
        <v>68.8</v>
      </c>
      <c r="I883" s="26"/>
    </row>
    <row r="884" spans="2:9" ht="18" customHeight="1" x14ac:dyDescent="0.15">
      <c r="B884" s="9"/>
      <c r="C884" s="10"/>
      <c r="D884" s="11"/>
      <c r="F884" s="14" t="s">
        <v>787</v>
      </c>
      <c r="G884" s="15">
        <v>67.7</v>
      </c>
      <c r="I884" s="26"/>
    </row>
    <row r="885" spans="2:9" ht="18" customHeight="1" x14ac:dyDescent="0.15">
      <c r="B885" s="9"/>
      <c r="C885" s="10"/>
      <c r="D885" s="11"/>
      <c r="F885" s="14" t="s">
        <v>788</v>
      </c>
      <c r="G885" s="15">
        <v>68.900000000000006</v>
      </c>
      <c r="I885" s="26"/>
    </row>
    <row r="886" spans="2:9" ht="18" customHeight="1" x14ac:dyDescent="0.15">
      <c r="B886" s="9"/>
      <c r="C886" s="10"/>
      <c r="D886" s="11"/>
      <c r="F886" s="14" t="s">
        <v>789</v>
      </c>
      <c r="G886" s="15">
        <v>72.3</v>
      </c>
      <c r="I886" s="26"/>
    </row>
    <row r="887" spans="2:9" ht="18" customHeight="1" x14ac:dyDescent="0.15">
      <c r="B887" s="9"/>
      <c r="C887" s="10"/>
      <c r="D887" s="11"/>
      <c r="F887" s="14" t="s">
        <v>790</v>
      </c>
      <c r="G887" s="15">
        <v>58.6</v>
      </c>
      <c r="I887" s="26"/>
    </row>
    <row r="888" spans="2:9" ht="18" customHeight="1" x14ac:dyDescent="0.15">
      <c r="B888" s="9"/>
      <c r="C888" s="10"/>
      <c r="D888" s="11"/>
      <c r="F888" s="14" t="s">
        <v>791</v>
      </c>
      <c r="G888" s="15">
        <v>73.7</v>
      </c>
      <c r="I888" s="26"/>
    </row>
    <row r="889" spans="2:9" ht="18" customHeight="1" x14ac:dyDescent="0.15">
      <c r="B889" s="9"/>
      <c r="C889" s="10"/>
      <c r="D889" s="11"/>
      <c r="F889" s="14" t="s">
        <v>792</v>
      </c>
      <c r="G889" s="15">
        <v>65.599999999999994</v>
      </c>
      <c r="I889" s="26"/>
    </row>
    <row r="890" spans="2:9" ht="18" customHeight="1" x14ac:dyDescent="0.15">
      <c r="B890" s="9"/>
      <c r="C890" s="10"/>
      <c r="D890" s="11"/>
      <c r="F890" s="14" t="s">
        <v>793</v>
      </c>
      <c r="G890" s="15">
        <v>70.900000000000006</v>
      </c>
      <c r="I890" s="26"/>
    </row>
    <row r="891" spans="2:9" ht="18" customHeight="1" x14ac:dyDescent="0.15">
      <c r="B891" s="9"/>
      <c r="C891" s="10"/>
      <c r="D891" s="11"/>
      <c r="F891" s="14" t="s">
        <v>794</v>
      </c>
      <c r="G891" s="15">
        <v>70</v>
      </c>
      <c r="I891" s="26"/>
    </row>
    <row r="892" spans="2:9" ht="18" customHeight="1" x14ac:dyDescent="0.15">
      <c r="B892" s="16"/>
      <c r="C892" s="10"/>
      <c r="D892" s="11"/>
      <c r="F892" s="17" t="s">
        <v>48</v>
      </c>
      <c r="G892" s="18">
        <v>77.599999999999994</v>
      </c>
      <c r="I892" s="26"/>
    </row>
    <row r="893" spans="2:9" ht="18" customHeight="1" x14ac:dyDescent="0.15">
      <c r="B893" s="9"/>
      <c r="C893" s="10"/>
      <c r="D893" s="11"/>
      <c r="F893" s="19" t="s">
        <v>795</v>
      </c>
      <c r="G893" s="20">
        <v>76.599999999999994</v>
      </c>
      <c r="I893" s="26"/>
    </row>
    <row r="894" spans="2:9" ht="18" customHeight="1" x14ac:dyDescent="0.15">
      <c r="B894" s="9"/>
      <c r="C894" s="10"/>
      <c r="D894" s="11"/>
      <c r="F894" s="14" t="s">
        <v>796</v>
      </c>
      <c r="G894" s="15">
        <v>76.8</v>
      </c>
      <c r="I894" s="26"/>
    </row>
    <row r="895" spans="2:9" ht="18" customHeight="1" x14ac:dyDescent="0.15">
      <c r="B895" s="9"/>
      <c r="C895" s="10"/>
      <c r="D895" s="11"/>
      <c r="F895" s="14" t="s">
        <v>797</v>
      </c>
      <c r="G895" s="15">
        <v>77</v>
      </c>
      <c r="I895" s="26"/>
    </row>
    <row r="896" spans="2:9" ht="18" customHeight="1" x14ac:dyDescent="0.15">
      <c r="B896" s="9"/>
      <c r="C896" s="10"/>
      <c r="D896" s="11"/>
      <c r="F896" s="14" t="s">
        <v>798</v>
      </c>
      <c r="G896" s="15">
        <v>83.7</v>
      </c>
      <c r="I896" s="26"/>
    </row>
    <row r="897" spans="2:9" ht="18" customHeight="1" x14ac:dyDescent="0.15">
      <c r="B897" s="9"/>
      <c r="C897" s="10"/>
      <c r="D897" s="11"/>
      <c r="F897" s="14" t="s">
        <v>799</v>
      </c>
      <c r="G897" s="15">
        <v>78.5</v>
      </c>
      <c r="I897" s="26"/>
    </row>
    <row r="898" spans="2:9" ht="18" customHeight="1" x14ac:dyDescent="0.15">
      <c r="B898" s="9"/>
      <c r="C898" s="10"/>
      <c r="D898" s="11"/>
      <c r="F898" s="14" t="s">
        <v>800</v>
      </c>
      <c r="G898" s="15">
        <v>75.3</v>
      </c>
      <c r="I898" s="26"/>
    </row>
    <row r="899" spans="2:9" ht="18" customHeight="1" x14ac:dyDescent="0.15">
      <c r="B899" s="9"/>
      <c r="C899" s="10"/>
      <c r="D899" s="11"/>
      <c r="F899" s="14" t="s">
        <v>801</v>
      </c>
      <c r="G899" s="15">
        <v>78.099999999999994</v>
      </c>
      <c r="I899" s="26"/>
    </row>
    <row r="900" spans="2:9" ht="18" customHeight="1" x14ac:dyDescent="0.15">
      <c r="B900" s="9"/>
      <c r="C900" s="10"/>
      <c r="D900" s="11"/>
      <c r="F900" s="14" t="s">
        <v>802</v>
      </c>
      <c r="G900" s="15">
        <v>71.2</v>
      </c>
      <c r="I900" s="26"/>
    </row>
    <row r="901" spans="2:9" ht="18" customHeight="1" x14ac:dyDescent="0.15">
      <c r="B901" s="9"/>
      <c r="C901" s="10"/>
      <c r="D901" s="11"/>
      <c r="F901" s="14" t="s">
        <v>803</v>
      </c>
      <c r="G901" s="15">
        <v>72.599999999999994</v>
      </c>
      <c r="I901" s="26"/>
    </row>
    <row r="902" spans="2:9" ht="18" customHeight="1" x14ac:dyDescent="0.15">
      <c r="B902" s="16"/>
      <c r="C902" s="10"/>
      <c r="D902" s="11"/>
      <c r="F902" s="17" t="s">
        <v>48</v>
      </c>
      <c r="G902" s="18">
        <v>74.7</v>
      </c>
      <c r="I902" s="26"/>
    </row>
    <row r="903" spans="2:9" ht="18" customHeight="1" x14ac:dyDescent="0.15">
      <c r="B903" s="9"/>
      <c r="C903" s="10"/>
      <c r="D903" s="11"/>
      <c r="F903" s="19" t="s">
        <v>804</v>
      </c>
      <c r="G903" s="20">
        <v>76.099999999999994</v>
      </c>
      <c r="I903" s="26"/>
    </row>
    <row r="904" spans="2:9" ht="18" customHeight="1" x14ac:dyDescent="0.15">
      <c r="B904" s="9"/>
      <c r="C904" s="10"/>
      <c r="D904" s="11"/>
      <c r="F904" s="14" t="s">
        <v>805</v>
      </c>
      <c r="G904" s="15">
        <v>77.3</v>
      </c>
      <c r="I904" s="26"/>
    </row>
    <row r="905" spans="2:9" ht="18" customHeight="1" x14ac:dyDescent="0.15">
      <c r="B905" s="9"/>
      <c r="C905" s="10"/>
      <c r="D905" s="11"/>
      <c r="F905" s="14" t="s">
        <v>806</v>
      </c>
      <c r="G905" s="15">
        <v>73.099999999999994</v>
      </c>
      <c r="I905" s="26"/>
    </row>
    <row r="906" spans="2:9" ht="18" customHeight="1" x14ac:dyDescent="0.15">
      <c r="B906" s="9"/>
      <c r="C906" s="10"/>
      <c r="D906" s="11"/>
      <c r="F906" s="14" t="s">
        <v>807</v>
      </c>
      <c r="G906" s="15">
        <v>76.099999999999994</v>
      </c>
      <c r="I906" s="26"/>
    </row>
    <row r="907" spans="2:9" ht="18" customHeight="1" x14ac:dyDescent="0.15">
      <c r="B907" s="9"/>
      <c r="C907" s="10"/>
      <c r="D907" s="11"/>
      <c r="F907" s="14" t="s">
        <v>808</v>
      </c>
      <c r="G907" s="15">
        <v>71.099999999999994</v>
      </c>
      <c r="I907" s="26"/>
    </row>
    <row r="908" spans="2:9" ht="18" customHeight="1" x14ac:dyDescent="0.15">
      <c r="B908" s="9"/>
      <c r="C908" s="10"/>
      <c r="D908" s="11"/>
      <c r="F908" s="14" t="s">
        <v>809</v>
      </c>
      <c r="G908" s="15">
        <v>67.900000000000006</v>
      </c>
      <c r="I908" s="26"/>
    </row>
    <row r="909" spans="2:9" ht="18" customHeight="1" x14ac:dyDescent="0.15">
      <c r="B909" s="9"/>
      <c r="C909" s="10"/>
      <c r="D909" s="11"/>
      <c r="F909" s="14" t="s">
        <v>810</v>
      </c>
      <c r="G909" s="15">
        <v>83.8</v>
      </c>
      <c r="I909" s="26"/>
    </row>
    <row r="910" spans="2:9" ht="18" customHeight="1" x14ac:dyDescent="0.15">
      <c r="B910" s="9"/>
      <c r="C910" s="10"/>
      <c r="D910" s="11"/>
      <c r="F910" s="14" t="s">
        <v>811</v>
      </c>
      <c r="G910" s="15">
        <v>79.599999999999994</v>
      </c>
      <c r="I910" s="26"/>
    </row>
    <row r="911" spans="2:9" ht="18" customHeight="1" x14ac:dyDescent="0.15">
      <c r="B911" s="9"/>
      <c r="C911" s="10"/>
      <c r="D911" s="11"/>
      <c r="F911" s="14" t="s">
        <v>812</v>
      </c>
      <c r="G911" s="15">
        <v>73.900000000000006</v>
      </c>
      <c r="I911" s="26"/>
    </row>
    <row r="912" spans="2:9" ht="18" customHeight="1" x14ac:dyDescent="0.15">
      <c r="B912" s="16"/>
      <c r="C912" s="10"/>
      <c r="D912" s="11"/>
      <c r="F912" s="17" t="s">
        <v>48</v>
      </c>
      <c r="G912" s="18">
        <v>77.3</v>
      </c>
      <c r="I912" s="26"/>
    </row>
    <row r="913" spans="2:9" ht="18" customHeight="1" x14ac:dyDescent="0.15">
      <c r="B913" s="9"/>
      <c r="C913" s="10"/>
      <c r="D913" s="11"/>
      <c r="F913" s="19" t="s">
        <v>813</v>
      </c>
      <c r="G913" s="20">
        <v>76</v>
      </c>
      <c r="I913" s="26"/>
    </row>
    <row r="914" spans="2:9" ht="18" customHeight="1" x14ac:dyDescent="0.15">
      <c r="B914" s="9"/>
      <c r="C914" s="10"/>
      <c r="D914" s="11"/>
      <c r="F914" s="14" t="s">
        <v>814</v>
      </c>
      <c r="G914" s="15">
        <v>75.7</v>
      </c>
      <c r="I914" s="26"/>
    </row>
    <row r="915" spans="2:9" ht="18" customHeight="1" x14ac:dyDescent="0.15">
      <c r="B915" s="9"/>
      <c r="C915" s="10"/>
      <c r="D915" s="11"/>
      <c r="F915" s="14" t="s">
        <v>815</v>
      </c>
      <c r="G915" s="15">
        <v>72.5</v>
      </c>
      <c r="I915" s="26"/>
    </row>
    <row r="916" spans="2:9" ht="18" customHeight="1" x14ac:dyDescent="0.15">
      <c r="B916" s="9"/>
      <c r="C916" s="10"/>
      <c r="D916" s="11"/>
      <c r="F916" s="14" t="s">
        <v>816</v>
      </c>
      <c r="G916" s="15">
        <v>77.599999999999994</v>
      </c>
      <c r="I916" s="26"/>
    </row>
    <row r="917" spans="2:9" ht="18" customHeight="1" x14ac:dyDescent="0.15">
      <c r="B917" s="9"/>
      <c r="C917" s="10"/>
      <c r="D917" s="11"/>
      <c r="F917" s="14" t="s">
        <v>817</v>
      </c>
      <c r="G917" s="15">
        <v>80.400000000000006</v>
      </c>
      <c r="I917" s="26"/>
    </row>
    <row r="918" spans="2:9" ht="18" customHeight="1" x14ac:dyDescent="0.15">
      <c r="B918" s="9"/>
      <c r="C918" s="10"/>
      <c r="D918" s="11"/>
      <c r="F918" s="14" t="s">
        <v>818</v>
      </c>
      <c r="G918" s="15">
        <v>73.8</v>
      </c>
      <c r="I918" s="26"/>
    </row>
    <row r="919" spans="2:9" ht="18" customHeight="1" x14ac:dyDescent="0.15">
      <c r="B919" s="9"/>
      <c r="C919" s="10"/>
      <c r="D919" s="11"/>
      <c r="F919" s="14" t="s">
        <v>819</v>
      </c>
      <c r="G919" s="15">
        <v>77.3</v>
      </c>
      <c r="I919" s="26"/>
    </row>
    <row r="920" spans="2:9" ht="18" customHeight="1" x14ac:dyDescent="0.15">
      <c r="B920" s="9"/>
      <c r="C920" s="10"/>
      <c r="D920" s="11"/>
      <c r="F920" s="14" t="s">
        <v>820</v>
      </c>
      <c r="G920" s="15">
        <v>77.400000000000006</v>
      </c>
      <c r="I920" s="26"/>
    </row>
    <row r="921" spans="2:9" ht="18" customHeight="1" x14ac:dyDescent="0.15">
      <c r="B921" s="9"/>
      <c r="C921" s="10"/>
      <c r="D921" s="11"/>
      <c r="F921" s="14" t="s">
        <v>821</v>
      </c>
      <c r="G921" s="15">
        <v>79.400000000000006</v>
      </c>
      <c r="I921" s="26"/>
    </row>
    <row r="922" spans="2:9" ht="18" customHeight="1" x14ac:dyDescent="0.15">
      <c r="B922" s="9"/>
      <c r="C922" s="10"/>
      <c r="D922" s="11"/>
      <c r="F922" s="14" t="s">
        <v>822</v>
      </c>
      <c r="G922" s="15">
        <v>75.900000000000006</v>
      </c>
      <c r="I922" s="26"/>
    </row>
    <row r="923" spans="2:9" ht="18" customHeight="1" x14ac:dyDescent="0.15">
      <c r="B923" s="9"/>
      <c r="C923" s="10"/>
      <c r="D923" s="11"/>
      <c r="F923" s="14" t="s">
        <v>823</v>
      </c>
      <c r="G923" s="15">
        <v>80.5</v>
      </c>
      <c r="I923" s="26"/>
    </row>
    <row r="924" spans="2:9" ht="18" customHeight="1" x14ac:dyDescent="0.15">
      <c r="B924" s="9"/>
      <c r="C924" s="10"/>
      <c r="D924" s="11"/>
      <c r="F924" s="14" t="s">
        <v>824</v>
      </c>
      <c r="G924" s="15">
        <v>77.400000000000006</v>
      </c>
      <c r="I924" s="26"/>
    </row>
    <row r="925" spans="2:9" ht="18" customHeight="1" x14ac:dyDescent="0.15">
      <c r="B925" s="16"/>
      <c r="C925" s="10"/>
      <c r="D925" s="11"/>
      <c r="F925" s="17" t="s">
        <v>48</v>
      </c>
      <c r="G925" s="18">
        <v>81.7</v>
      </c>
      <c r="I925" s="26"/>
    </row>
    <row r="926" spans="2:9" ht="18" customHeight="1" x14ac:dyDescent="0.15">
      <c r="B926" s="9"/>
      <c r="C926" s="10"/>
      <c r="D926" s="11"/>
      <c r="F926" s="19" t="s">
        <v>825</v>
      </c>
      <c r="G926" s="20">
        <v>87.5</v>
      </c>
      <c r="I926" s="26"/>
    </row>
    <row r="927" spans="2:9" ht="18" customHeight="1" x14ac:dyDescent="0.15">
      <c r="B927" s="9"/>
      <c r="C927" s="10"/>
      <c r="D927" s="11"/>
      <c r="F927" s="14" t="s">
        <v>826</v>
      </c>
      <c r="G927" s="15">
        <v>87.8</v>
      </c>
      <c r="I927" s="26"/>
    </row>
    <row r="928" spans="2:9" ht="18" customHeight="1" x14ac:dyDescent="0.15">
      <c r="B928" s="9"/>
      <c r="C928" s="10"/>
      <c r="D928" s="11"/>
      <c r="F928" s="14" t="s">
        <v>827</v>
      </c>
      <c r="G928" s="15">
        <v>87</v>
      </c>
      <c r="I928" s="26"/>
    </row>
    <row r="929" spans="2:9" ht="18" customHeight="1" x14ac:dyDescent="0.15">
      <c r="B929" s="9"/>
      <c r="C929" s="10"/>
      <c r="D929" s="11"/>
      <c r="F929" s="14" t="s">
        <v>828</v>
      </c>
      <c r="G929" s="15">
        <v>83.8</v>
      </c>
      <c r="I929" s="26"/>
    </row>
    <row r="930" spans="2:9" ht="18" customHeight="1" x14ac:dyDescent="0.15">
      <c r="B930" s="9"/>
      <c r="C930" s="10"/>
      <c r="D930" s="11"/>
      <c r="F930" s="14" t="s">
        <v>829</v>
      </c>
      <c r="G930" s="15">
        <v>86.2</v>
      </c>
      <c r="I930" s="26"/>
    </row>
    <row r="931" spans="2:9" ht="18" customHeight="1" x14ac:dyDescent="0.15">
      <c r="B931" s="9"/>
      <c r="C931" s="10"/>
      <c r="D931" s="11"/>
      <c r="F931" s="14" t="s">
        <v>830</v>
      </c>
      <c r="G931" s="15">
        <v>86.5</v>
      </c>
      <c r="I931" s="26"/>
    </row>
    <row r="932" spans="2:9" ht="18" customHeight="1" x14ac:dyDescent="0.15">
      <c r="B932" s="9"/>
      <c r="C932" s="10"/>
      <c r="D932" s="11"/>
      <c r="F932" s="14" t="s">
        <v>831</v>
      </c>
      <c r="G932" s="15">
        <v>87</v>
      </c>
      <c r="I932" s="26"/>
    </row>
    <row r="933" spans="2:9" ht="18" customHeight="1" x14ac:dyDescent="0.15">
      <c r="B933" s="9"/>
      <c r="C933" s="10"/>
      <c r="D933" s="11"/>
      <c r="F933" s="14" t="s">
        <v>832</v>
      </c>
      <c r="G933" s="15">
        <v>89.6</v>
      </c>
      <c r="I933" s="26"/>
    </row>
    <row r="934" spans="2:9" ht="18" customHeight="1" x14ac:dyDescent="0.15">
      <c r="B934" s="9"/>
      <c r="C934" s="10"/>
      <c r="D934" s="11"/>
      <c r="F934" s="14" t="s">
        <v>833</v>
      </c>
      <c r="G934" s="15">
        <v>87.3</v>
      </c>
      <c r="I934" s="26"/>
    </row>
    <row r="935" spans="2:9" ht="18" customHeight="1" x14ac:dyDescent="0.15">
      <c r="B935" s="9"/>
      <c r="C935" s="10"/>
      <c r="D935" s="11"/>
      <c r="F935" s="14" t="s">
        <v>834</v>
      </c>
      <c r="G935" s="15">
        <v>85.1</v>
      </c>
      <c r="I935" s="26"/>
    </row>
    <row r="936" spans="2:9" ht="18" customHeight="1" x14ac:dyDescent="0.15">
      <c r="B936" s="9"/>
      <c r="C936" s="10"/>
      <c r="D936" s="11"/>
      <c r="F936" s="14" t="s">
        <v>835</v>
      </c>
      <c r="G936" s="15">
        <v>89.3</v>
      </c>
      <c r="I936" s="26"/>
    </row>
    <row r="937" spans="2:9" ht="18" customHeight="1" x14ac:dyDescent="0.15">
      <c r="B937" s="9"/>
      <c r="C937" s="10"/>
      <c r="D937" s="11"/>
      <c r="F937" s="14" t="s">
        <v>836</v>
      </c>
      <c r="G937" s="15">
        <v>83.5</v>
      </c>
      <c r="I937" s="26"/>
    </row>
    <row r="938" spans="2:9" ht="18" customHeight="1" x14ac:dyDescent="0.15">
      <c r="B938" s="16"/>
      <c r="C938" s="10"/>
      <c r="D938" s="11"/>
      <c r="F938" s="17" t="s">
        <v>48</v>
      </c>
      <c r="G938" s="18">
        <v>88.2</v>
      </c>
      <c r="I938" s="26"/>
    </row>
    <row r="939" spans="2:9" ht="18" customHeight="1" x14ac:dyDescent="0.15">
      <c r="B939" s="9"/>
      <c r="C939" s="10"/>
      <c r="D939" s="11"/>
      <c r="F939" s="19" t="s">
        <v>837</v>
      </c>
      <c r="G939" s="20">
        <v>76.599999999999994</v>
      </c>
      <c r="I939" s="26"/>
    </row>
    <row r="940" spans="2:9" ht="18" customHeight="1" x14ac:dyDescent="0.15">
      <c r="B940" s="9"/>
      <c r="C940" s="10"/>
      <c r="D940" s="11"/>
      <c r="F940" s="14" t="s">
        <v>838</v>
      </c>
      <c r="G940" s="15">
        <v>71.7</v>
      </c>
      <c r="I940" s="26"/>
    </row>
    <row r="941" spans="2:9" ht="18" customHeight="1" x14ac:dyDescent="0.15">
      <c r="B941" s="9"/>
      <c r="C941" s="10"/>
      <c r="D941" s="11"/>
      <c r="F941" s="14" t="s">
        <v>839</v>
      </c>
      <c r="G941" s="15">
        <v>74.099999999999994</v>
      </c>
      <c r="I941" s="26"/>
    </row>
    <row r="942" spans="2:9" ht="18" customHeight="1" x14ac:dyDescent="0.15">
      <c r="B942" s="9"/>
      <c r="C942" s="10"/>
      <c r="D942" s="11"/>
      <c r="F942" s="14" t="s">
        <v>840</v>
      </c>
      <c r="G942" s="15">
        <v>70.900000000000006</v>
      </c>
      <c r="I942" s="26"/>
    </row>
    <row r="943" spans="2:9" ht="18" customHeight="1" x14ac:dyDescent="0.15">
      <c r="B943" s="9"/>
      <c r="C943" s="10"/>
      <c r="D943" s="11"/>
      <c r="F943" s="14" t="s">
        <v>841</v>
      </c>
      <c r="G943" s="15">
        <v>70.900000000000006</v>
      </c>
      <c r="I943" s="26"/>
    </row>
    <row r="944" spans="2:9" ht="18" customHeight="1" x14ac:dyDescent="0.15">
      <c r="B944" s="9"/>
      <c r="C944" s="10"/>
      <c r="D944" s="11"/>
      <c r="F944" s="14" t="s">
        <v>842</v>
      </c>
      <c r="G944" s="15">
        <v>69.599999999999994</v>
      </c>
      <c r="I944" s="26"/>
    </row>
    <row r="945" spans="2:9" ht="18" customHeight="1" x14ac:dyDescent="0.15">
      <c r="B945" s="9"/>
      <c r="C945" s="10"/>
      <c r="D945" s="11"/>
      <c r="F945" s="14" t="s">
        <v>843</v>
      </c>
      <c r="G945" s="15">
        <v>74.099999999999994</v>
      </c>
      <c r="I945" s="26"/>
    </row>
    <row r="946" spans="2:9" ht="18" customHeight="1" x14ac:dyDescent="0.15">
      <c r="B946" s="9"/>
      <c r="C946" s="10"/>
      <c r="D946" s="11"/>
      <c r="F946" s="14" t="s">
        <v>844</v>
      </c>
      <c r="G946" s="15">
        <v>72.900000000000006</v>
      </c>
      <c r="I946" s="26"/>
    </row>
    <row r="947" spans="2:9" ht="18" customHeight="1" x14ac:dyDescent="0.15">
      <c r="B947" s="9"/>
      <c r="C947" s="10"/>
      <c r="D947" s="11"/>
      <c r="F947" s="14" t="s">
        <v>845</v>
      </c>
      <c r="G947" s="15">
        <v>70.599999999999994</v>
      </c>
      <c r="I947" s="26"/>
    </row>
    <row r="948" spans="2:9" ht="18" customHeight="1" x14ac:dyDescent="0.15">
      <c r="B948" s="9"/>
      <c r="C948" s="10"/>
      <c r="D948" s="11"/>
      <c r="F948" s="14" t="s">
        <v>846</v>
      </c>
      <c r="G948" s="15">
        <v>78.5</v>
      </c>
      <c r="I948" s="26"/>
    </row>
    <row r="949" spans="2:9" ht="18" customHeight="1" x14ac:dyDescent="0.15">
      <c r="B949" s="9"/>
      <c r="C949" s="10"/>
      <c r="D949" s="11"/>
      <c r="F949" s="14" t="s">
        <v>6</v>
      </c>
      <c r="G949" s="15">
        <v>80</v>
      </c>
      <c r="I949" s="26"/>
    </row>
    <row r="950" spans="2:9" ht="18" customHeight="1" x14ac:dyDescent="0.15">
      <c r="B950" s="9"/>
      <c r="C950" s="10"/>
      <c r="D950" s="11"/>
      <c r="F950" s="14" t="s">
        <v>847</v>
      </c>
      <c r="G950" s="15">
        <v>73.900000000000006</v>
      </c>
      <c r="I950" s="26"/>
    </row>
    <row r="951" spans="2:9" ht="18" customHeight="1" x14ac:dyDescent="0.15">
      <c r="B951" s="9"/>
      <c r="C951" s="10"/>
      <c r="D951" s="11"/>
      <c r="F951" s="14" t="s">
        <v>4</v>
      </c>
      <c r="G951" s="15">
        <v>78.2</v>
      </c>
      <c r="I951" s="26"/>
    </row>
    <row r="952" spans="2:9" ht="18" customHeight="1" x14ac:dyDescent="0.15">
      <c r="B952" s="9"/>
      <c r="C952" s="10"/>
      <c r="D952" s="11"/>
      <c r="F952" s="14" t="s">
        <v>9</v>
      </c>
      <c r="G952" s="15">
        <v>79.8</v>
      </c>
      <c r="I952" s="26"/>
    </row>
    <row r="953" spans="2:9" ht="18" customHeight="1" x14ac:dyDescent="0.15">
      <c r="B953" s="9"/>
      <c r="C953" s="10"/>
      <c r="D953" s="11"/>
      <c r="F953" s="14" t="s">
        <v>10</v>
      </c>
      <c r="G953" s="15">
        <v>79.7</v>
      </c>
      <c r="I953" s="26"/>
    </row>
    <row r="954" spans="2:9" ht="18" customHeight="1" x14ac:dyDescent="0.15">
      <c r="B954" s="9"/>
      <c r="C954" s="10"/>
      <c r="D954" s="11"/>
      <c r="F954" s="14" t="s">
        <v>848</v>
      </c>
      <c r="G954" s="15">
        <v>81</v>
      </c>
      <c r="I954" s="26"/>
    </row>
    <row r="955" spans="2:9" ht="18" customHeight="1" x14ac:dyDescent="0.15">
      <c r="B955" s="9"/>
      <c r="C955" s="10"/>
      <c r="D955" s="11"/>
      <c r="F955" s="14" t="s">
        <v>849</v>
      </c>
      <c r="G955" s="15">
        <v>79.7</v>
      </c>
      <c r="I955" s="26"/>
    </row>
    <row r="956" spans="2:9" ht="18" customHeight="1" x14ac:dyDescent="0.15">
      <c r="B956" s="9"/>
      <c r="C956" s="10"/>
      <c r="D956" s="11"/>
      <c r="F956" s="14" t="s">
        <v>850</v>
      </c>
      <c r="G956" s="15">
        <v>72.599999999999994</v>
      </c>
      <c r="I956" s="26"/>
    </row>
    <row r="957" spans="2:9" ht="18" customHeight="1" x14ac:dyDescent="0.15">
      <c r="B957" s="9"/>
      <c r="C957" s="10"/>
      <c r="D957" s="11"/>
      <c r="F957" s="14" t="s">
        <v>851</v>
      </c>
      <c r="G957" s="15">
        <v>77.900000000000006</v>
      </c>
      <c r="I957" s="26"/>
    </row>
    <row r="958" spans="2:9" ht="18" customHeight="1" x14ac:dyDescent="0.15">
      <c r="B958" s="9"/>
      <c r="C958" s="10"/>
      <c r="D958" s="11"/>
      <c r="F958" s="14" t="s">
        <v>852</v>
      </c>
      <c r="G958" s="15">
        <v>78.3</v>
      </c>
      <c r="I958" s="26"/>
    </row>
    <row r="959" spans="2:9" ht="18" customHeight="1" x14ac:dyDescent="0.15">
      <c r="B959" s="9"/>
      <c r="C959" s="10"/>
      <c r="D959" s="11"/>
      <c r="F959" s="14" t="s">
        <v>853</v>
      </c>
      <c r="G959" s="15">
        <v>71.8</v>
      </c>
      <c r="I959" s="26"/>
    </row>
    <row r="960" spans="2:9" ht="18" customHeight="1" x14ac:dyDescent="0.15">
      <c r="B960" s="9"/>
      <c r="C960" s="10"/>
      <c r="D960" s="11"/>
      <c r="F960" s="14" t="s">
        <v>854</v>
      </c>
      <c r="G960" s="15">
        <v>67.2</v>
      </c>
      <c r="I960" s="26"/>
    </row>
    <row r="961" spans="2:9" ht="18" customHeight="1" x14ac:dyDescent="0.15">
      <c r="B961" s="9"/>
      <c r="C961" s="10"/>
      <c r="D961" s="11"/>
      <c r="F961" s="14" t="s">
        <v>855</v>
      </c>
      <c r="G961" s="15">
        <v>77.900000000000006</v>
      </c>
      <c r="I961" s="26"/>
    </row>
    <row r="962" spans="2:9" ht="18" customHeight="1" x14ac:dyDescent="0.15">
      <c r="B962" s="9"/>
      <c r="C962" s="10"/>
      <c r="D962" s="11"/>
      <c r="F962" s="14" t="s">
        <v>856</v>
      </c>
      <c r="G962" s="15">
        <v>77.400000000000006</v>
      </c>
      <c r="I962" s="26"/>
    </row>
    <row r="963" spans="2:9" ht="18" customHeight="1" x14ac:dyDescent="0.15">
      <c r="B963" s="9"/>
      <c r="C963" s="10"/>
      <c r="D963" s="11"/>
      <c r="F963" s="14" t="s">
        <v>857</v>
      </c>
      <c r="G963" s="15">
        <v>76.400000000000006</v>
      </c>
      <c r="I963" s="26"/>
    </row>
    <row r="964" spans="2:9" ht="18" customHeight="1" x14ac:dyDescent="0.15">
      <c r="B964" s="9"/>
      <c r="C964" s="10"/>
      <c r="D964" s="11"/>
      <c r="F964" s="14" t="s">
        <v>858</v>
      </c>
      <c r="G964" s="15">
        <v>70.7</v>
      </c>
      <c r="I964" s="26"/>
    </row>
    <row r="965" spans="2:9" ht="18" customHeight="1" x14ac:dyDescent="0.15">
      <c r="B965" s="9"/>
      <c r="C965" s="10"/>
      <c r="D965" s="11"/>
      <c r="F965" s="14" t="s">
        <v>859</v>
      </c>
      <c r="G965" s="15">
        <v>71.400000000000006</v>
      </c>
      <c r="I965" s="26"/>
    </row>
    <row r="966" spans="2:9" ht="18" customHeight="1" x14ac:dyDescent="0.15">
      <c r="B966" s="9"/>
      <c r="C966" s="10"/>
      <c r="D966" s="11"/>
      <c r="F966" s="14" t="s">
        <v>860</v>
      </c>
      <c r="G966" s="15">
        <v>65.8</v>
      </c>
      <c r="I966" s="26"/>
    </row>
    <row r="967" spans="2:9" ht="18" customHeight="1" x14ac:dyDescent="0.15">
      <c r="B967" s="9"/>
      <c r="C967" s="10"/>
      <c r="D967" s="11"/>
      <c r="F967" s="14" t="s">
        <v>861</v>
      </c>
      <c r="G967" s="15">
        <v>71.400000000000006</v>
      </c>
      <c r="I967" s="26"/>
    </row>
    <row r="968" spans="2:9" ht="18" customHeight="1" x14ac:dyDescent="0.15">
      <c r="B968" s="9"/>
      <c r="C968" s="10"/>
      <c r="D968" s="11"/>
      <c r="F968" s="14" t="s">
        <v>862</v>
      </c>
      <c r="G968" s="15">
        <v>81.2</v>
      </c>
      <c r="I968" s="26"/>
    </row>
    <row r="969" spans="2:9" ht="18" customHeight="1" x14ac:dyDescent="0.15">
      <c r="B969" s="9"/>
      <c r="C969" s="10"/>
      <c r="D969" s="11"/>
      <c r="F969" s="14" t="s">
        <v>863</v>
      </c>
      <c r="G969" s="15">
        <v>82.3</v>
      </c>
      <c r="I969" s="26"/>
    </row>
    <row r="970" spans="2:9" ht="18" customHeight="1" x14ac:dyDescent="0.15">
      <c r="B970" s="9"/>
      <c r="C970" s="10"/>
      <c r="D970" s="11"/>
      <c r="F970" s="14" t="s">
        <v>864</v>
      </c>
      <c r="G970" s="15">
        <v>80.599999999999994</v>
      </c>
      <c r="I970" s="26"/>
    </row>
    <row r="971" spans="2:9" ht="18" customHeight="1" x14ac:dyDescent="0.15">
      <c r="B971" s="9"/>
      <c r="C971" s="10"/>
      <c r="D971" s="11"/>
      <c r="F971" s="14" t="s">
        <v>865</v>
      </c>
      <c r="G971" s="15">
        <v>80.3</v>
      </c>
      <c r="I971" s="26"/>
    </row>
    <row r="972" spans="2:9" ht="18" customHeight="1" x14ac:dyDescent="0.15">
      <c r="B972" s="9"/>
      <c r="C972" s="10"/>
      <c r="D972" s="11"/>
      <c r="F972" s="14" t="s">
        <v>866</v>
      </c>
      <c r="G972" s="15">
        <v>78.2</v>
      </c>
      <c r="I972" s="26"/>
    </row>
    <row r="973" spans="2:9" ht="18" customHeight="1" x14ac:dyDescent="0.15">
      <c r="B973" s="9"/>
      <c r="C973" s="10"/>
      <c r="D973" s="11"/>
      <c r="F973" s="14" t="s">
        <v>867</v>
      </c>
      <c r="G973" s="15">
        <v>78.099999999999994</v>
      </c>
      <c r="I973" s="26"/>
    </row>
    <row r="974" spans="2:9" ht="18" customHeight="1" x14ac:dyDescent="0.15">
      <c r="B974" s="9"/>
      <c r="C974" s="10"/>
      <c r="D974" s="11"/>
      <c r="F974" s="14" t="s">
        <v>868</v>
      </c>
      <c r="G974" s="15">
        <v>81.099999999999994</v>
      </c>
      <c r="I974" s="26"/>
    </row>
    <row r="975" spans="2:9" ht="18" customHeight="1" x14ac:dyDescent="0.15">
      <c r="B975" s="9"/>
      <c r="C975" s="10"/>
      <c r="D975" s="11"/>
      <c r="F975" s="14" t="s">
        <v>869</v>
      </c>
      <c r="G975" s="15">
        <v>80</v>
      </c>
      <c r="I975" s="26"/>
    </row>
    <row r="976" spans="2:9" ht="18" customHeight="1" x14ac:dyDescent="0.15">
      <c r="B976" s="9"/>
      <c r="C976" s="10"/>
      <c r="D976" s="11"/>
      <c r="F976" s="14" t="s">
        <v>870</v>
      </c>
      <c r="G976" s="15">
        <v>76.599999999999994</v>
      </c>
      <c r="I976" s="26"/>
    </row>
    <row r="977" spans="2:9" ht="18" customHeight="1" x14ac:dyDescent="0.15">
      <c r="B977" s="9"/>
      <c r="C977" s="10"/>
      <c r="D977" s="11"/>
      <c r="F977" s="14" t="s">
        <v>871</v>
      </c>
      <c r="G977" s="15">
        <v>75</v>
      </c>
      <c r="I977" s="26"/>
    </row>
    <row r="978" spans="2:9" ht="18" customHeight="1" x14ac:dyDescent="0.15">
      <c r="B978" s="9"/>
      <c r="C978" s="10"/>
      <c r="D978" s="11"/>
      <c r="F978" s="14" t="s">
        <v>872</v>
      </c>
      <c r="G978" s="15">
        <v>75.400000000000006</v>
      </c>
      <c r="I978" s="26"/>
    </row>
    <row r="979" spans="2:9" ht="18" customHeight="1" x14ac:dyDescent="0.15">
      <c r="B979" s="9"/>
      <c r="C979" s="10"/>
      <c r="D979" s="11"/>
      <c r="F979" s="14" t="s">
        <v>873</v>
      </c>
      <c r="G979" s="15">
        <v>74.5</v>
      </c>
      <c r="I979" s="26"/>
    </row>
    <row r="980" spans="2:9" ht="18" customHeight="1" x14ac:dyDescent="0.15">
      <c r="B980" s="9"/>
      <c r="C980" s="10"/>
      <c r="D980" s="11"/>
      <c r="F980" s="14" t="s">
        <v>874</v>
      </c>
      <c r="G980" s="15">
        <v>73.599999999999994</v>
      </c>
      <c r="I980" s="26"/>
    </row>
    <row r="981" spans="2:9" ht="18" customHeight="1" x14ac:dyDescent="0.15">
      <c r="B981" s="9"/>
      <c r="C981" s="10"/>
      <c r="D981" s="11"/>
      <c r="F981" s="14" t="s">
        <v>875</v>
      </c>
      <c r="G981" s="15">
        <v>84.1</v>
      </c>
      <c r="I981" s="26"/>
    </row>
    <row r="982" spans="2:9" ht="18" customHeight="1" x14ac:dyDescent="0.15">
      <c r="B982" s="9"/>
      <c r="C982" s="10"/>
      <c r="D982" s="11"/>
      <c r="F982" s="17" t="s">
        <v>876</v>
      </c>
      <c r="G982" s="18">
        <v>82.9</v>
      </c>
      <c r="I982" s="26"/>
    </row>
    <row r="983" spans="2:9" ht="18" customHeight="1" x14ac:dyDescent="0.15">
      <c r="B983" s="16"/>
      <c r="C983" s="10"/>
      <c r="D983" s="11"/>
      <c r="F983" s="17" t="s">
        <v>48</v>
      </c>
      <c r="G983" s="18">
        <v>77.2</v>
      </c>
      <c r="I983" s="26"/>
    </row>
    <row r="984" spans="2:9" ht="18" customHeight="1" x14ac:dyDescent="0.15">
      <c r="B984" s="9"/>
      <c r="C984" s="10"/>
      <c r="D984" s="11"/>
      <c r="F984" s="19" t="s">
        <v>877</v>
      </c>
      <c r="G984" s="20">
        <v>63.2</v>
      </c>
      <c r="I984" s="26"/>
    </row>
    <row r="985" spans="2:9" ht="18" customHeight="1" x14ac:dyDescent="0.15">
      <c r="B985" s="9"/>
      <c r="C985" s="10"/>
      <c r="D985" s="11"/>
      <c r="F985" s="14" t="s">
        <v>878</v>
      </c>
      <c r="G985" s="15">
        <v>66.599999999999994</v>
      </c>
      <c r="I985" s="26"/>
    </row>
    <row r="986" spans="2:9" ht="18" customHeight="1" x14ac:dyDescent="0.15">
      <c r="B986" s="9"/>
      <c r="C986" s="10"/>
      <c r="D986" s="11"/>
      <c r="F986" s="14" t="s">
        <v>879</v>
      </c>
      <c r="G986" s="15">
        <v>54.2</v>
      </c>
      <c r="I986" s="26"/>
    </row>
    <row r="987" spans="2:9" ht="18" customHeight="1" x14ac:dyDescent="0.15">
      <c r="B987" s="9"/>
      <c r="C987" s="10"/>
      <c r="D987" s="11"/>
      <c r="F987" s="14" t="s">
        <v>880</v>
      </c>
      <c r="G987" s="15">
        <v>70.599999999999994</v>
      </c>
      <c r="I987" s="26"/>
    </row>
    <row r="988" spans="2:9" ht="18" customHeight="1" x14ac:dyDescent="0.15">
      <c r="B988" s="9"/>
      <c r="C988" s="10"/>
      <c r="D988" s="11"/>
      <c r="F988" s="14" t="s">
        <v>881</v>
      </c>
      <c r="G988" s="15">
        <v>47.5</v>
      </c>
      <c r="I988" s="26"/>
    </row>
    <row r="989" spans="2:9" ht="18" customHeight="1" x14ac:dyDescent="0.15">
      <c r="B989" s="9"/>
      <c r="C989" s="10"/>
      <c r="D989" s="11"/>
      <c r="F989" s="14" t="s">
        <v>882</v>
      </c>
      <c r="G989" s="15">
        <v>59.1</v>
      </c>
      <c r="I989" s="26"/>
    </row>
    <row r="990" spans="2:9" ht="18" customHeight="1" x14ac:dyDescent="0.15">
      <c r="B990" s="9"/>
      <c r="C990" s="10"/>
      <c r="D990" s="11"/>
      <c r="F990" s="14" t="s">
        <v>883</v>
      </c>
      <c r="G990" s="15">
        <v>59.5</v>
      </c>
      <c r="I990" s="26"/>
    </row>
    <row r="991" spans="2:9" ht="18" customHeight="1" x14ac:dyDescent="0.15">
      <c r="B991" s="9"/>
      <c r="C991" s="10"/>
      <c r="D991" s="11"/>
      <c r="F991" s="14" t="s">
        <v>884</v>
      </c>
      <c r="G991" s="15">
        <v>66.2</v>
      </c>
      <c r="I991" s="26"/>
    </row>
    <row r="992" spans="2:9" ht="18" customHeight="1" x14ac:dyDescent="0.15">
      <c r="B992" s="9"/>
      <c r="C992" s="10"/>
      <c r="D992" s="11"/>
      <c r="F992" s="14" t="s">
        <v>885</v>
      </c>
      <c r="G992" s="15">
        <v>65</v>
      </c>
      <c r="I992" s="26"/>
    </row>
    <row r="993" spans="2:9" ht="18" customHeight="1" x14ac:dyDescent="0.15">
      <c r="B993" s="9"/>
      <c r="C993" s="10"/>
      <c r="D993" s="11"/>
      <c r="F993" s="14" t="s">
        <v>886</v>
      </c>
      <c r="G993" s="15">
        <v>60.3</v>
      </c>
      <c r="I993" s="26"/>
    </row>
    <row r="994" spans="2:9" ht="18" customHeight="1" x14ac:dyDescent="0.15">
      <c r="B994" s="9"/>
      <c r="C994" s="10"/>
      <c r="D994" s="11"/>
      <c r="F994" s="14" t="s">
        <v>887</v>
      </c>
      <c r="G994" s="15">
        <v>69</v>
      </c>
      <c r="I994" s="26"/>
    </row>
    <row r="995" spans="2:9" ht="18" customHeight="1" x14ac:dyDescent="0.15">
      <c r="B995" s="16"/>
      <c r="C995" s="10"/>
      <c r="D995" s="11"/>
      <c r="F995" s="27" t="s">
        <v>48</v>
      </c>
      <c r="G995" s="28">
        <v>67</v>
      </c>
      <c r="I995" s="26"/>
    </row>
    <row r="996" spans="2:9" ht="18" customHeight="1" x14ac:dyDescent="0.15">
      <c r="B996" s="9"/>
      <c r="C996" s="10"/>
      <c r="D996" s="11"/>
      <c r="F996" s="19" t="s">
        <v>888</v>
      </c>
      <c r="G996" s="20">
        <v>54.8</v>
      </c>
      <c r="I996" s="26"/>
    </row>
    <row r="997" spans="2:9" ht="18" customHeight="1" x14ac:dyDescent="0.15">
      <c r="B997" s="9"/>
      <c r="C997" s="10"/>
      <c r="D997" s="11"/>
      <c r="F997" s="14" t="s">
        <v>889</v>
      </c>
      <c r="G997" s="15">
        <v>57.4</v>
      </c>
      <c r="I997" s="26"/>
    </row>
    <row r="998" spans="2:9" ht="18" customHeight="1" x14ac:dyDescent="0.15">
      <c r="B998" s="9"/>
      <c r="C998" s="10"/>
      <c r="D998" s="11"/>
      <c r="F998" s="14" t="s">
        <v>890</v>
      </c>
      <c r="G998" s="15">
        <v>45</v>
      </c>
      <c r="I998" s="26"/>
    </row>
    <row r="999" spans="2:9" ht="18" customHeight="1" x14ac:dyDescent="0.15">
      <c r="B999" s="9"/>
      <c r="C999" s="10"/>
      <c r="D999" s="11"/>
      <c r="F999" s="14" t="s">
        <v>891</v>
      </c>
      <c r="G999" s="15">
        <v>78.2</v>
      </c>
      <c r="I999" s="26"/>
    </row>
    <row r="1000" spans="2:9" ht="18" customHeight="1" x14ac:dyDescent="0.15">
      <c r="B1000" s="9"/>
      <c r="C1000" s="10"/>
      <c r="D1000" s="11"/>
      <c r="F1000" s="14" t="s">
        <v>892</v>
      </c>
      <c r="G1000" s="15">
        <v>66.099999999999994</v>
      </c>
      <c r="I1000" s="26"/>
    </row>
    <row r="1001" spans="2:9" ht="18" customHeight="1" x14ac:dyDescent="0.15">
      <c r="B1001" s="9"/>
      <c r="C1001" s="10"/>
      <c r="D1001" s="11"/>
      <c r="F1001" s="14" t="s">
        <v>893</v>
      </c>
      <c r="G1001" s="15">
        <v>56.8</v>
      </c>
      <c r="I1001" s="26"/>
    </row>
    <row r="1002" spans="2:9" ht="18" customHeight="1" x14ac:dyDescent="0.15">
      <c r="B1002" s="9"/>
      <c r="C1002" s="10"/>
      <c r="D1002" s="11"/>
      <c r="F1002" s="14" t="s">
        <v>894</v>
      </c>
      <c r="G1002" s="15">
        <v>38.200000000000003</v>
      </c>
      <c r="I1002" s="26"/>
    </row>
    <row r="1003" spans="2:9" ht="18" customHeight="1" x14ac:dyDescent="0.15">
      <c r="B1003" s="9"/>
      <c r="C1003" s="10"/>
      <c r="D1003" s="11"/>
      <c r="F1003" s="14" t="s">
        <v>895</v>
      </c>
      <c r="G1003" s="15">
        <v>39.6</v>
      </c>
      <c r="I1003" s="26"/>
    </row>
    <row r="1004" spans="2:9" ht="18" customHeight="1" x14ac:dyDescent="0.15">
      <c r="B1004" s="9"/>
      <c r="C1004" s="10"/>
      <c r="D1004" s="11"/>
      <c r="F1004" s="14" t="s">
        <v>896</v>
      </c>
      <c r="G1004" s="15">
        <v>30</v>
      </c>
      <c r="I1004" s="26"/>
    </row>
    <row r="1005" spans="2:9" ht="18" customHeight="1" x14ac:dyDescent="0.15">
      <c r="B1005" s="9"/>
      <c r="C1005" s="10"/>
      <c r="D1005" s="11"/>
      <c r="F1005" s="14" t="s">
        <v>897</v>
      </c>
      <c r="G1005" s="15">
        <v>55.3</v>
      </c>
      <c r="I1005" s="26"/>
    </row>
    <row r="1006" spans="2:9" ht="18" customHeight="1" x14ac:dyDescent="0.15">
      <c r="B1006" s="9"/>
      <c r="C1006" s="10"/>
      <c r="D1006" s="11"/>
      <c r="F1006" s="14" t="s">
        <v>898</v>
      </c>
      <c r="G1006" s="15">
        <v>22.5</v>
      </c>
      <c r="I1006" s="26"/>
    </row>
    <row r="1007" spans="2:9" ht="18" customHeight="1" x14ac:dyDescent="0.15">
      <c r="B1007" s="9"/>
      <c r="C1007" s="10"/>
      <c r="D1007" s="11"/>
      <c r="F1007" s="14" t="s">
        <v>899</v>
      </c>
      <c r="G1007" s="15">
        <v>39.5</v>
      </c>
      <c r="I1007" s="26"/>
    </row>
    <row r="1008" spans="2:9" ht="18" customHeight="1" x14ac:dyDescent="0.15">
      <c r="B1008" s="9"/>
      <c r="C1008" s="10"/>
      <c r="D1008" s="11"/>
      <c r="F1008" s="14" t="s">
        <v>900</v>
      </c>
      <c r="G1008" s="15">
        <v>70.400000000000006</v>
      </c>
      <c r="I1008" s="26"/>
    </row>
    <row r="1009" spans="2:9" ht="18" customHeight="1" x14ac:dyDescent="0.15">
      <c r="B1009" s="9"/>
      <c r="C1009" s="10"/>
      <c r="D1009" s="11"/>
      <c r="F1009" s="14" t="s">
        <v>901</v>
      </c>
      <c r="G1009" s="15">
        <v>76.7</v>
      </c>
      <c r="I1009" s="26"/>
    </row>
    <row r="1010" spans="2:9" ht="18" customHeight="1" x14ac:dyDescent="0.15">
      <c r="B1010" s="16"/>
      <c r="C1010" s="10"/>
      <c r="D1010" s="11"/>
      <c r="F1010" s="17" t="s">
        <v>48</v>
      </c>
      <c r="G1010" s="18">
        <v>51.7</v>
      </c>
      <c r="I1010" s="26"/>
    </row>
    <row r="1011" spans="2:9" ht="18" customHeight="1" x14ac:dyDescent="0.15">
      <c r="B1011" s="9"/>
      <c r="C1011" s="10"/>
      <c r="D1011" s="11"/>
      <c r="F1011" s="19" t="s">
        <v>902</v>
      </c>
      <c r="G1011" s="20">
        <v>85.9</v>
      </c>
      <c r="I1011" s="26"/>
    </row>
    <row r="1012" spans="2:9" ht="18" customHeight="1" x14ac:dyDescent="0.15">
      <c r="B1012" s="9"/>
      <c r="C1012" s="10"/>
      <c r="D1012" s="11"/>
      <c r="F1012" s="14" t="s">
        <v>903</v>
      </c>
      <c r="G1012" s="15">
        <v>88.6</v>
      </c>
      <c r="I1012" s="26"/>
    </row>
    <row r="1013" spans="2:9" ht="18" customHeight="1" x14ac:dyDescent="0.15">
      <c r="B1013" s="9"/>
      <c r="C1013" s="10"/>
      <c r="D1013" s="11"/>
      <c r="F1013" s="14" t="s">
        <v>4</v>
      </c>
      <c r="G1013" s="15">
        <v>87.1</v>
      </c>
      <c r="I1013" s="26"/>
    </row>
    <row r="1014" spans="2:9" ht="18" customHeight="1" x14ac:dyDescent="0.15">
      <c r="B1014" s="9"/>
      <c r="C1014" s="10"/>
      <c r="D1014" s="11"/>
      <c r="F1014" s="14" t="s">
        <v>6</v>
      </c>
      <c r="G1014" s="15">
        <v>89.8</v>
      </c>
      <c r="I1014" s="26"/>
    </row>
    <row r="1015" spans="2:9" ht="18" customHeight="1" x14ac:dyDescent="0.15">
      <c r="B1015" s="9"/>
      <c r="C1015" s="10"/>
      <c r="D1015" s="11"/>
      <c r="F1015" s="14" t="s">
        <v>10</v>
      </c>
      <c r="G1015" s="15">
        <v>90.1</v>
      </c>
      <c r="I1015" s="26"/>
    </row>
    <row r="1016" spans="2:9" ht="18" customHeight="1" x14ac:dyDescent="0.15">
      <c r="B1016" s="9"/>
      <c r="C1016" s="10"/>
      <c r="D1016" s="11"/>
      <c r="F1016" s="14" t="s">
        <v>9</v>
      </c>
      <c r="G1016" s="15">
        <v>89.8</v>
      </c>
      <c r="I1016" s="26"/>
    </row>
    <row r="1017" spans="2:9" ht="18" customHeight="1" x14ac:dyDescent="0.15">
      <c r="B1017" s="9"/>
      <c r="C1017" s="10"/>
      <c r="D1017" s="11"/>
      <c r="F1017" s="14" t="s">
        <v>5</v>
      </c>
      <c r="G1017" s="15">
        <v>87.1</v>
      </c>
      <c r="I1017" s="26"/>
    </row>
    <row r="1018" spans="2:9" ht="18" customHeight="1" x14ac:dyDescent="0.15">
      <c r="B1018" s="9"/>
      <c r="C1018" s="10"/>
      <c r="D1018" s="11"/>
      <c r="F1018" s="14" t="s">
        <v>904</v>
      </c>
      <c r="G1018" s="15">
        <v>86.3</v>
      </c>
      <c r="I1018" s="26"/>
    </row>
    <row r="1019" spans="2:9" ht="18" customHeight="1" x14ac:dyDescent="0.15">
      <c r="B1019" s="9"/>
      <c r="C1019" s="10"/>
      <c r="D1019" s="11"/>
      <c r="F1019" s="14" t="s">
        <v>905</v>
      </c>
      <c r="G1019" s="15">
        <v>83.7</v>
      </c>
      <c r="I1019" s="26"/>
    </row>
    <row r="1020" spans="2:9" ht="18" customHeight="1" x14ac:dyDescent="0.15">
      <c r="B1020" s="9"/>
      <c r="C1020" s="10"/>
      <c r="D1020" s="11"/>
      <c r="F1020" s="14" t="s">
        <v>906</v>
      </c>
      <c r="G1020" s="15">
        <v>71.599999999999994</v>
      </c>
      <c r="I1020" s="26"/>
    </row>
    <row r="1021" spans="2:9" ht="18" customHeight="1" x14ac:dyDescent="0.15">
      <c r="B1021" s="9"/>
      <c r="C1021" s="10"/>
      <c r="D1021" s="11"/>
      <c r="F1021" s="14" t="s">
        <v>907</v>
      </c>
      <c r="G1021" s="15">
        <v>87.8</v>
      </c>
      <c r="I1021" s="26"/>
    </row>
    <row r="1022" spans="2:9" ht="18" customHeight="1" x14ac:dyDescent="0.15">
      <c r="B1022" s="9"/>
      <c r="C1022" s="10"/>
      <c r="D1022" s="11"/>
      <c r="F1022" s="14" t="s">
        <v>908</v>
      </c>
      <c r="G1022" s="15">
        <v>74.7</v>
      </c>
      <c r="I1022" s="26"/>
    </row>
    <row r="1023" spans="2:9" ht="18" customHeight="1" x14ac:dyDescent="0.15">
      <c r="B1023" s="9"/>
      <c r="C1023" s="10"/>
      <c r="D1023" s="11"/>
      <c r="F1023" s="14" t="s">
        <v>909</v>
      </c>
      <c r="G1023" s="15">
        <v>81.599999999999994</v>
      </c>
      <c r="I1023" s="26"/>
    </row>
    <row r="1024" spans="2:9" ht="18" customHeight="1" x14ac:dyDescent="0.15">
      <c r="B1024" s="9"/>
      <c r="C1024" s="10"/>
      <c r="D1024" s="11"/>
      <c r="F1024" s="14" t="s">
        <v>910</v>
      </c>
      <c r="G1024" s="15">
        <v>84.7</v>
      </c>
      <c r="I1024" s="26"/>
    </row>
    <row r="1025" spans="2:9" ht="18" customHeight="1" x14ac:dyDescent="0.15">
      <c r="B1025" s="9"/>
      <c r="C1025" s="10"/>
      <c r="D1025" s="11"/>
      <c r="F1025" s="14" t="s">
        <v>911</v>
      </c>
      <c r="G1025" s="15">
        <v>87</v>
      </c>
      <c r="I1025" s="26"/>
    </row>
    <row r="1026" spans="2:9" ht="18" customHeight="1" x14ac:dyDescent="0.15">
      <c r="B1026" s="9"/>
      <c r="C1026" s="10"/>
      <c r="D1026" s="11"/>
      <c r="F1026" s="14" t="s">
        <v>912</v>
      </c>
      <c r="G1026" s="15">
        <v>79.8</v>
      </c>
      <c r="I1026" s="26"/>
    </row>
    <row r="1027" spans="2:9" ht="18" customHeight="1" x14ac:dyDescent="0.15">
      <c r="B1027" s="9"/>
      <c r="C1027" s="10"/>
      <c r="D1027" s="11"/>
      <c r="F1027" s="14" t="s">
        <v>913</v>
      </c>
      <c r="G1027" s="15">
        <v>85.1</v>
      </c>
      <c r="I1027" s="26"/>
    </row>
    <row r="1028" spans="2:9" ht="18" customHeight="1" x14ac:dyDescent="0.15">
      <c r="B1028" s="9"/>
      <c r="C1028" s="10"/>
      <c r="D1028" s="11"/>
      <c r="F1028" s="14" t="s">
        <v>914</v>
      </c>
      <c r="G1028" s="15">
        <v>88.8</v>
      </c>
      <c r="I1028" s="26"/>
    </row>
    <row r="1029" spans="2:9" ht="18" customHeight="1" x14ac:dyDescent="0.15">
      <c r="B1029" s="9"/>
      <c r="C1029" s="10"/>
      <c r="D1029" s="11"/>
      <c r="F1029" s="14" t="s">
        <v>915</v>
      </c>
      <c r="G1029" s="15">
        <v>68.3</v>
      </c>
      <c r="I1029" s="26"/>
    </row>
    <row r="1030" spans="2:9" ht="18" customHeight="1" x14ac:dyDescent="0.15">
      <c r="B1030" s="9"/>
      <c r="C1030" s="10"/>
      <c r="D1030" s="11"/>
      <c r="F1030" s="14" t="s">
        <v>916</v>
      </c>
      <c r="G1030" s="15">
        <v>89.3</v>
      </c>
      <c r="I1030" s="26"/>
    </row>
    <row r="1031" spans="2:9" ht="18" customHeight="1" x14ac:dyDescent="0.15">
      <c r="B1031" s="16"/>
      <c r="C1031" s="10"/>
      <c r="D1031" s="11"/>
      <c r="F1031" s="17" t="s">
        <v>48</v>
      </c>
      <c r="G1031" s="18">
        <v>86.2</v>
      </c>
      <c r="I1031" s="26"/>
    </row>
    <row r="1032" spans="2:9" ht="18" customHeight="1" x14ac:dyDescent="0.15">
      <c r="B1032" s="9"/>
      <c r="C1032" s="10"/>
      <c r="D1032" s="11"/>
      <c r="F1032" s="19" t="s">
        <v>917</v>
      </c>
      <c r="G1032" s="20">
        <v>75.099999999999994</v>
      </c>
      <c r="I1032" s="26"/>
    </row>
    <row r="1033" spans="2:9" ht="18" customHeight="1" x14ac:dyDescent="0.15">
      <c r="B1033" s="9"/>
      <c r="C1033" s="10"/>
      <c r="D1033" s="11"/>
      <c r="F1033" s="14" t="s">
        <v>918</v>
      </c>
      <c r="G1033" s="15">
        <v>78.7</v>
      </c>
      <c r="I1033" s="26"/>
    </row>
    <row r="1034" spans="2:9" ht="18" customHeight="1" x14ac:dyDescent="0.15">
      <c r="B1034" s="9"/>
      <c r="C1034" s="10"/>
      <c r="D1034" s="11"/>
      <c r="F1034" s="14" t="s">
        <v>919</v>
      </c>
      <c r="G1034" s="15">
        <v>81.5</v>
      </c>
      <c r="I1034" s="26"/>
    </row>
    <row r="1035" spans="2:9" ht="18" customHeight="1" x14ac:dyDescent="0.15">
      <c r="B1035" s="9"/>
      <c r="C1035" s="10"/>
      <c r="D1035" s="11"/>
      <c r="F1035" s="14" t="s">
        <v>920</v>
      </c>
      <c r="G1035" s="15">
        <v>58.9</v>
      </c>
      <c r="I1035" s="26"/>
    </row>
    <row r="1036" spans="2:9" ht="18" customHeight="1" x14ac:dyDescent="0.15">
      <c r="B1036" s="9"/>
      <c r="C1036" s="10"/>
      <c r="D1036" s="11"/>
      <c r="F1036" s="14" t="s">
        <v>921</v>
      </c>
      <c r="G1036" s="15">
        <v>68.2</v>
      </c>
      <c r="I1036" s="26"/>
    </row>
    <row r="1037" spans="2:9" ht="18" customHeight="1" x14ac:dyDescent="0.15">
      <c r="B1037" s="9"/>
      <c r="C1037" s="10"/>
      <c r="D1037" s="11"/>
      <c r="F1037" s="14" t="s">
        <v>922</v>
      </c>
      <c r="G1037" s="15">
        <v>78</v>
      </c>
      <c r="I1037" s="26"/>
    </row>
    <row r="1038" spans="2:9" ht="18" customHeight="1" x14ac:dyDescent="0.15">
      <c r="B1038" s="9"/>
      <c r="C1038" s="10"/>
      <c r="D1038" s="11"/>
      <c r="F1038" s="14" t="s">
        <v>923</v>
      </c>
      <c r="G1038" s="15">
        <v>79.7</v>
      </c>
      <c r="I1038" s="26"/>
    </row>
    <row r="1039" spans="2:9" ht="18" customHeight="1" x14ac:dyDescent="0.15">
      <c r="B1039" s="9"/>
      <c r="C1039" s="10"/>
      <c r="D1039" s="11"/>
      <c r="F1039" s="14" t="s">
        <v>924</v>
      </c>
      <c r="G1039" s="15">
        <v>81.3</v>
      </c>
      <c r="I1039" s="26"/>
    </row>
    <row r="1040" spans="2:9" ht="18" customHeight="1" x14ac:dyDescent="0.15">
      <c r="B1040" s="9"/>
      <c r="C1040" s="10"/>
      <c r="D1040" s="11"/>
      <c r="F1040" s="14" t="s">
        <v>925</v>
      </c>
      <c r="G1040" s="15">
        <v>81.400000000000006</v>
      </c>
      <c r="I1040" s="26"/>
    </row>
    <row r="1041" spans="2:9" ht="18" customHeight="1" x14ac:dyDescent="0.15">
      <c r="B1041" s="9"/>
      <c r="C1041" s="10"/>
      <c r="D1041" s="11"/>
      <c r="F1041" s="14" t="s">
        <v>926</v>
      </c>
      <c r="G1041" s="15">
        <v>56.2</v>
      </c>
      <c r="I1041" s="26"/>
    </row>
    <row r="1042" spans="2:9" ht="18" customHeight="1" x14ac:dyDescent="0.15">
      <c r="B1042" s="9"/>
      <c r="C1042" s="10"/>
      <c r="D1042" s="11"/>
      <c r="F1042" s="14" t="s">
        <v>927</v>
      </c>
      <c r="G1042" s="15">
        <v>71.099999999999994</v>
      </c>
      <c r="I1042" s="26"/>
    </row>
    <row r="1043" spans="2:9" ht="18" customHeight="1" x14ac:dyDescent="0.15">
      <c r="B1043" s="9"/>
      <c r="C1043" s="10"/>
      <c r="D1043" s="11"/>
      <c r="F1043" s="14" t="s">
        <v>928</v>
      </c>
      <c r="G1043" s="15">
        <v>60.8</v>
      </c>
      <c r="I1043" s="26"/>
    </row>
    <row r="1044" spans="2:9" ht="18" customHeight="1" x14ac:dyDescent="0.15">
      <c r="B1044" s="9"/>
      <c r="C1044" s="10"/>
      <c r="D1044" s="11"/>
      <c r="F1044" s="14" t="s">
        <v>929</v>
      </c>
      <c r="G1044" s="15">
        <v>75.7</v>
      </c>
      <c r="I1044" s="26"/>
    </row>
    <row r="1045" spans="2:9" ht="18" customHeight="1" x14ac:dyDescent="0.15">
      <c r="B1045" s="9"/>
      <c r="C1045" s="10"/>
      <c r="D1045" s="11"/>
      <c r="F1045" s="14" t="s">
        <v>930</v>
      </c>
      <c r="G1045" s="15">
        <v>81.900000000000006</v>
      </c>
      <c r="I1045" s="26"/>
    </row>
    <row r="1046" spans="2:9" ht="18" customHeight="1" x14ac:dyDescent="0.15">
      <c r="B1046" s="9"/>
      <c r="C1046" s="10"/>
      <c r="D1046" s="11"/>
      <c r="F1046" s="14" t="s">
        <v>931</v>
      </c>
      <c r="G1046" s="15">
        <v>67.599999999999994</v>
      </c>
      <c r="I1046" s="26"/>
    </row>
    <row r="1047" spans="2:9" ht="18" customHeight="1" x14ac:dyDescent="0.15">
      <c r="B1047" s="16"/>
      <c r="C1047" s="10"/>
      <c r="D1047" s="11"/>
      <c r="F1047" s="17" t="s">
        <v>48</v>
      </c>
      <c r="G1047" s="18">
        <v>75.8</v>
      </c>
      <c r="I1047" s="26"/>
    </row>
    <row r="1048" spans="2:9" ht="18" customHeight="1" x14ac:dyDescent="0.15">
      <c r="B1048" s="9"/>
      <c r="C1048" s="10"/>
      <c r="D1048" s="11"/>
      <c r="F1048" s="19" t="s">
        <v>932</v>
      </c>
      <c r="G1048" s="20">
        <v>84.3</v>
      </c>
      <c r="I1048" s="26"/>
    </row>
    <row r="1049" spans="2:9" ht="18" customHeight="1" x14ac:dyDescent="0.15">
      <c r="B1049" s="9"/>
      <c r="C1049" s="10"/>
      <c r="D1049" s="11"/>
      <c r="F1049" s="14" t="s">
        <v>933</v>
      </c>
      <c r="G1049" s="15">
        <v>87.5</v>
      </c>
      <c r="I1049" s="26"/>
    </row>
    <row r="1050" spans="2:9" ht="18" customHeight="1" x14ac:dyDescent="0.15">
      <c r="B1050" s="9"/>
      <c r="C1050" s="10"/>
      <c r="D1050" s="11"/>
      <c r="F1050" s="14" t="s">
        <v>934</v>
      </c>
      <c r="G1050" s="15">
        <v>73.3</v>
      </c>
      <c r="I1050" s="26"/>
    </row>
    <row r="1051" spans="2:9" ht="18" customHeight="1" x14ac:dyDescent="0.15">
      <c r="B1051" s="9"/>
      <c r="C1051" s="10"/>
      <c r="D1051" s="11"/>
      <c r="F1051" s="14" t="s">
        <v>935</v>
      </c>
      <c r="G1051" s="15">
        <v>88.3</v>
      </c>
      <c r="I1051" s="26"/>
    </row>
    <row r="1052" spans="2:9" ht="18" customHeight="1" x14ac:dyDescent="0.15">
      <c r="B1052" s="9"/>
      <c r="C1052" s="10"/>
      <c r="D1052" s="11"/>
      <c r="F1052" s="14" t="s">
        <v>936</v>
      </c>
      <c r="G1052" s="15">
        <v>87.6</v>
      </c>
      <c r="I1052" s="26"/>
    </row>
    <row r="1053" spans="2:9" ht="18" customHeight="1" x14ac:dyDescent="0.15">
      <c r="B1053" s="9"/>
      <c r="C1053" s="10"/>
      <c r="D1053" s="11"/>
      <c r="F1053" s="14" t="s">
        <v>937</v>
      </c>
      <c r="G1053" s="15">
        <v>73.7</v>
      </c>
      <c r="I1053" s="26"/>
    </row>
    <row r="1054" spans="2:9" ht="18" customHeight="1" x14ac:dyDescent="0.15">
      <c r="B1054" s="9"/>
      <c r="C1054" s="10"/>
      <c r="D1054" s="11"/>
      <c r="F1054" s="14" t="s">
        <v>938</v>
      </c>
      <c r="G1054" s="15">
        <v>86.2</v>
      </c>
      <c r="I1054" s="26"/>
    </row>
    <row r="1055" spans="2:9" ht="18" customHeight="1" x14ac:dyDescent="0.15">
      <c r="B1055" s="9"/>
      <c r="C1055" s="10"/>
      <c r="D1055" s="11"/>
      <c r="F1055" s="14" t="s">
        <v>939</v>
      </c>
      <c r="G1055" s="15">
        <v>79.8</v>
      </c>
      <c r="I1055" s="26"/>
    </row>
    <row r="1056" spans="2:9" ht="18" customHeight="1" x14ac:dyDescent="0.15">
      <c r="B1056" s="9"/>
      <c r="C1056" s="10"/>
      <c r="D1056" s="11"/>
      <c r="F1056" s="14" t="s">
        <v>940</v>
      </c>
      <c r="G1056" s="15">
        <v>88.3</v>
      </c>
      <c r="I1056" s="26"/>
    </row>
    <row r="1057" spans="2:9" ht="18" customHeight="1" x14ac:dyDescent="0.15">
      <c r="B1057" s="9"/>
      <c r="C1057" s="10"/>
      <c r="D1057" s="11"/>
      <c r="F1057" s="14" t="s">
        <v>941</v>
      </c>
      <c r="G1057" s="15">
        <v>83.1</v>
      </c>
      <c r="I1057" s="26"/>
    </row>
    <row r="1058" spans="2:9" ht="18" customHeight="1" x14ac:dyDescent="0.15">
      <c r="B1058" s="16"/>
      <c r="C1058" s="10"/>
      <c r="D1058" s="11"/>
      <c r="F1058" s="17" t="s">
        <v>48</v>
      </c>
      <c r="G1058" s="18">
        <v>84.2</v>
      </c>
      <c r="I1058" s="26"/>
    </row>
    <row r="1059" spans="2:9" ht="18" customHeight="1" x14ac:dyDescent="0.15">
      <c r="B1059" s="9"/>
      <c r="C1059" s="10"/>
      <c r="D1059" s="11"/>
      <c r="F1059" s="19" t="s">
        <v>942</v>
      </c>
      <c r="G1059" s="20">
        <v>84.1</v>
      </c>
      <c r="I1059" s="26"/>
    </row>
    <row r="1060" spans="2:9" ht="18" customHeight="1" x14ac:dyDescent="0.15">
      <c r="B1060" s="9"/>
      <c r="C1060" s="10"/>
      <c r="D1060" s="11"/>
      <c r="F1060" s="14" t="s">
        <v>943</v>
      </c>
      <c r="G1060" s="15">
        <v>87.8</v>
      </c>
      <c r="I1060" s="26"/>
    </row>
    <row r="1061" spans="2:9" ht="18" customHeight="1" x14ac:dyDescent="0.15">
      <c r="B1061" s="9"/>
      <c r="C1061" s="10"/>
      <c r="D1061" s="11"/>
      <c r="F1061" s="14" t="s">
        <v>944</v>
      </c>
      <c r="G1061" s="15">
        <v>77.400000000000006</v>
      </c>
      <c r="I1061" s="26"/>
    </row>
    <row r="1062" spans="2:9" ht="18" customHeight="1" x14ac:dyDescent="0.15">
      <c r="B1062" s="9"/>
      <c r="C1062" s="10"/>
      <c r="D1062" s="11"/>
      <c r="F1062" s="14" t="s">
        <v>945</v>
      </c>
      <c r="G1062" s="15">
        <v>78.900000000000006</v>
      </c>
      <c r="I1062" s="26"/>
    </row>
    <row r="1063" spans="2:9" ht="18" customHeight="1" x14ac:dyDescent="0.15">
      <c r="B1063" s="9"/>
      <c r="C1063" s="10"/>
      <c r="D1063" s="11"/>
      <c r="F1063" s="14" t="s">
        <v>946</v>
      </c>
      <c r="G1063" s="15">
        <v>87.9</v>
      </c>
      <c r="I1063" s="26"/>
    </row>
    <row r="1064" spans="2:9" ht="18" customHeight="1" x14ac:dyDescent="0.15">
      <c r="B1064" s="9"/>
      <c r="C1064" s="10"/>
      <c r="D1064" s="11"/>
      <c r="F1064" s="14" t="s">
        <v>947</v>
      </c>
      <c r="G1064" s="15">
        <v>87.7</v>
      </c>
      <c r="I1064" s="26"/>
    </row>
    <row r="1065" spans="2:9" ht="18" customHeight="1" x14ac:dyDescent="0.15">
      <c r="B1065" s="9"/>
      <c r="C1065" s="10"/>
      <c r="D1065" s="11"/>
      <c r="F1065" s="14" t="s">
        <v>948</v>
      </c>
      <c r="G1065" s="15">
        <v>73.599999999999994</v>
      </c>
      <c r="I1065" s="26"/>
    </row>
    <row r="1066" spans="2:9" ht="18" customHeight="1" x14ac:dyDescent="0.15">
      <c r="B1066" s="9"/>
      <c r="C1066" s="10"/>
      <c r="D1066" s="11"/>
      <c r="F1066" s="14" t="s">
        <v>949</v>
      </c>
      <c r="G1066" s="15">
        <v>88.4</v>
      </c>
      <c r="I1066" s="26"/>
    </row>
    <row r="1067" spans="2:9" ht="18" customHeight="1" x14ac:dyDescent="0.15">
      <c r="B1067" s="9"/>
      <c r="C1067" s="10"/>
      <c r="D1067" s="11"/>
      <c r="F1067" s="14" t="s">
        <v>950</v>
      </c>
      <c r="G1067" s="15">
        <v>59.2</v>
      </c>
      <c r="I1067" s="26"/>
    </row>
    <row r="1068" spans="2:9" ht="18" customHeight="1" x14ac:dyDescent="0.15">
      <c r="B1068" s="9"/>
      <c r="C1068" s="10"/>
      <c r="D1068" s="11"/>
      <c r="F1068" s="14" t="s">
        <v>951</v>
      </c>
      <c r="G1068" s="15">
        <v>85.8</v>
      </c>
      <c r="I1068" s="26"/>
    </row>
    <row r="1069" spans="2:9" ht="18" customHeight="1" x14ac:dyDescent="0.15">
      <c r="B1069" s="9"/>
      <c r="C1069" s="10"/>
      <c r="D1069" s="11"/>
      <c r="F1069" s="14" t="s">
        <v>952</v>
      </c>
      <c r="G1069" s="15">
        <v>82</v>
      </c>
      <c r="I1069" s="26"/>
    </row>
    <row r="1070" spans="2:9" ht="18" customHeight="1" x14ac:dyDescent="0.15">
      <c r="B1070" s="9"/>
      <c r="C1070" s="10"/>
      <c r="D1070" s="11"/>
      <c r="F1070" s="14" t="s">
        <v>953</v>
      </c>
      <c r="G1070" s="15">
        <v>75.900000000000006</v>
      </c>
      <c r="I1070" s="26"/>
    </row>
    <row r="1071" spans="2:9" ht="18" customHeight="1" x14ac:dyDescent="0.15">
      <c r="B1071" s="9"/>
      <c r="C1071" s="10"/>
      <c r="D1071" s="11"/>
      <c r="F1071" s="14" t="s">
        <v>954</v>
      </c>
      <c r="G1071" s="15">
        <v>84.3</v>
      </c>
      <c r="I1071" s="26"/>
    </row>
    <row r="1072" spans="2:9" ht="18" customHeight="1" x14ac:dyDescent="0.15">
      <c r="B1072" s="9"/>
      <c r="C1072" s="10"/>
      <c r="D1072" s="11"/>
      <c r="F1072" s="14" t="s">
        <v>955</v>
      </c>
      <c r="G1072" s="15">
        <v>84.1</v>
      </c>
      <c r="I1072" s="26"/>
    </row>
    <row r="1073" spans="2:9" ht="18" customHeight="1" x14ac:dyDescent="0.15">
      <c r="B1073" s="9"/>
      <c r="C1073" s="10"/>
      <c r="D1073" s="11"/>
      <c r="F1073" s="14" t="s">
        <v>956</v>
      </c>
      <c r="G1073" s="15">
        <v>75.7</v>
      </c>
      <c r="I1073" s="26"/>
    </row>
    <row r="1074" spans="2:9" ht="18" customHeight="1" x14ac:dyDescent="0.15">
      <c r="B1074" s="9"/>
      <c r="C1074" s="10"/>
      <c r="D1074" s="11"/>
      <c r="F1074" s="14" t="s">
        <v>957</v>
      </c>
      <c r="G1074" s="15">
        <v>76.7</v>
      </c>
      <c r="I1074" s="26"/>
    </row>
    <row r="1075" spans="2:9" ht="18" customHeight="1" x14ac:dyDescent="0.15">
      <c r="B1075" s="9"/>
      <c r="C1075" s="10"/>
      <c r="D1075" s="11"/>
      <c r="F1075" s="14" t="s">
        <v>958</v>
      </c>
      <c r="G1075" s="15">
        <v>85</v>
      </c>
      <c r="I1075" s="26"/>
    </row>
    <row r="1076" spans="2:9" ht="18" customHeight="1" x14ac:dyDescent="0.15">
      <c r="B1076" s="9"/>
      <c r="C1076" s="10"/>
      <c r="D1076" s="11"/>
      <c r="F1076" s="14" t="s">
        <v>959</v>
      </c>
      <c r="G1076" s="15">
        <v>82</v>
      </c>
      <c r="I1076" s="26"/>
    </row>
    <row r="1077" spans="2:9" ht="18" customHeight="1" x14ac:dyDescent="0.15">
      <c r="B1077" s="9"/>
      <c r="C1077" s="10"/>
      <c r="D1077" s="11"/>
      <c r="F1077" s="14" t="s">
        <v>960</v>
      </c>
      <c r="G1077" s="15">
        <v>81.5</v>
      </c>
      <c r="I1077" s="26"/>
    </row>
    <row r="1078" spans="2:9" ht="18" customHeight="1" x14ac:dyDescent="0.15">
      <c r="B1078" s="9"/>
      <c r="C1078" s="10"/>
      <c r="D1078" s="11"/>
      <c r="F1078" s="14" t="s">
        <v>961</v>
      </c>
      <c r="G1078" s="15">
        <v>84.5</v>
      </c>
      <c r="I1078" s="26"/>
    </row>
    <row r="1079" spans="2:9" ht="18" customHeight="1" x14ac:dyDescent="0.15">
      <c r="B1079" s="16"/>
      <c r="C1079" s="10"/>
      <c r="D1079" s="11"/>
      <c r="F1079" s="17" t="s">
        <v>48</v>
      </c>
      <c r="G1079" s="18">
        <v>78.5</v>
      </c>
      <c r="I1079" s="26"/>
    </row>
    <row r="1080" spans="2:9" ht="18" customHeight="1" x14ac:dyDescent="0.15">
      <c r="B1080" s="9"/>
      <c r="C1080" s="10"/>
      <c r="D1080" s="11"/>
      <c r="F1080" s="19" t="s">
        <v>962</v>
      </c>
      <c r="G1080" s="20">
        <v>57.6</v>
      </c>
      <c r="I1080" s="26"/>
    </row>
    <row r="1081" spans="2:9" ht="18" customHeight="1" x14ac:dyDescent="0.15">
      <c r="B1081" s="9"/>
      <c r="C1081" s="10"/>
      <c r="D1081" s="11"/>
      <c r="F1081" s="14" t="s">
        <v>963</v>
      </c>
      <c r="G1081" s="15">
        <v>60.5</v>
      </c>
      <c r="I1081" s="26"/>
    </row>
    <row r="1082" spans="2:9" ht="18" customHeight="1" x14ac:dyDescent="0.15">
      <c r="B1082" s="9"/>
      <c r="C1082" s="10"/>
      <c r="D1082" s="11"/>
      <c r="F1082" s="14" t="s">
        <v>964</v>
      </c>
      <c r="G1082" s="15">
        <v>52.3</v>
      </c>
      <c r="I1082" s="26"/>
    </row>
    <row r="1083" spans="2:9" ht="18" customHeight="1" x14ac:dyDescent="0.15">
      <c r="B1083" s="9"/>
      <c r="C1083" s="10"/>
      <c r="D1083" s="11"/>
      <c r="F1083" s="14" t="s">
        <v>965</v>
      </c>
      <c r="G1083" s="15">
        <v>63.7</v>
      </c>
      <c r="I1083" s="26"/>
    </row>
    <row r="1084" spans="2:9" ht="18" customHeight="1" x14ac:dyDescent="0.15">
      <c r="B1084" s="9"/>
      <c r="C1084" s="10"/>
      <c r="D1084" s="11"/>
      <c r="F1084" s="14" t="s">
        <v>966</v>
      </c>
      <c r="G1084" s="15">
        <v>50.6</v>
      </c>
      <c r="I1084" s="26"/>
    </row>
    <row r="1085" spans="2:9" ht="18" customHeight="1" x14ac:dyDescent="0.15">
      <c r="B1085" s="9"/>
      <c r="C1085" s="10"/>
      <c r="D1085" s="11"/>
      <c r="F1085" s="14" t="s">
        <v>967</v>
      </c>
      <c r="G1085" s="15">
        <v>53.4</v>
      </c>
      <c r="I1085" s="26"/>
    </row>
    <row r="1086" spans="2:9" ht="18" customHeight="1" x14ac:dyDescent="0.15">
      <c r="B1086" s="9"/>
      <c r="C1086" s="10"/>
      <c r="D1086" s="11"/>
      <c r="F1086" s="14" t="s">
        <v>968</v>
      </c>
      <c r="G1086" s="15">
        <v>57.1</v>
      </c>
      <c r="I1086" s="26"/>
    </row>
    <row r="1087" spans="2:9" ht="18" customHeight="1" x14ac:dyDescent="0.15">
      <c r="B1087" s="9"/>
      <c r="C1087" s="10"/>
      <c r="D1087" s="11"/>
      <c r="F1087" s="14" t="s">
        <v>969</v>
      </c>
      <c r="G1087" s="15">
        <v>66</v>
      </c>
      <c r="I1087" s="26"/>
    </row>
    <row r="1088" spans="2:9" ht="18" customHeight="1" x14ac:dyDescent="0.15">
      <c r="B1088" s="9"/>
      <c r="C1088" s="10"/>
      <c r="D1088" s="11"/>
      <c r="F1088" s="14" t="s">
        <v>970</v>
      </c>
      <c r="G1088" s="15">
        <v>69.599999999999994</v>
      </c>
      <c r="I1088" s="26"/>
    </row>
    <row r="1089" spans="2:13" ht="18" customHeight="1" x14ac:dyDescent="0.15">
      <c r="B1089" s="9"/>
      <c r="C1089" s="10"/>
      <c r="D1089" s="11"/>
      <c r="F1089" s="14" t="s">
        <v>971</v>
      </c>
      <c r="G1089" s="15">
        <v>52.9</v>
      </c>
      <c r="I1089" s="26"/>
    </row>
    <row r="1090" spans="2:13" ht="18" customHeight="1" x14ac:dyDescent="0.15">
      <c r="B1090" s="9"/>
      <c r="C1090" s="10"/>
      <c r="D1090" s="11"/>
      <c r="F1090" s="14" t="s">
        <v>972</v>
      </c>
      <c r="G1090" s="15">
        <v>41.9</v>
      </c>
      <c r="I1090" s="26"/>
    </row>
    <row r="1091" spans="2:13" ht="18" customHeight="1" x14ac:dyDescent="0.15">
      <c r="B1091" s="9"/>
      <c r="C1091" s="10"/>
      <c r="D1091" s="11"/>
      <c r="F1091" s="14" t="s">
        <v>973</v>
      </c>
      <c r="G1091" s="15">
        <v>66</v>
      </c>
      <c r="I1091" s="26"/>
    </row>
    <row r="1092" spans="2:13" ht="18" customHeight="1" thickBot="1" x14ac:dyDescent="0.2">
      <c r="B1092" s="16"/>
      <c r="C1092" s="10"/>
      <c r="D1092" s="11"/>
      <c r="F1092" s="21" t="s">
        <v>48</v>
      </c>
      <c r="G1092" s="22">
        <v>59</v>
      </c>
      <c r="I1092" s="26"/>
    </row>
    <row r="1093" spans="2:13" ht="20.25" customHeight="1" thickTop="1" thickBot="1" x14ac:dyDescent="0.2">
      <c r="D1093" s="11"/>
      <c r="F1093" s="23" t="s">
        <v>974</v>
      </c>
      <c r="G1093" s="24">
        <v>69.400000000000006</v>
      </c>
      <c r="I1093" s="26"/>
    </row>
    <row r="1094" spans="2:13" ht="37.5" customHeight="1" x14ac:dyDescent="0.15">
      <c r="E1094" s="29" t="s">
        <v>975</v>
      </c>
      <c r="F1094" s="30"/>
      <c r="G1094" s="30"/>
      <c r="H1094" s="30"/>
      <c r="I1094" s="31"/>
      <c r="J1094" s="31"/>
      <c r="K1094" s="31"/>
      <c r="L1094" s="26"/>
      <c r="M1094" s="26"/>
    </row>
    <row r="1095" spans="2:13" ht="18" customHeight="1" x14ac:dyDescent="0.15">
      <c r="H1095" s="25" t="s">
        <v>976</v>
      </c>
    </row>
  </sheetData>
  <mergeCells count="2">
    <mergeCell ref="E1094:H1094"/>
    <mergeCell ref="I1094:K1094"/>
  </mergeCells>
  <phoneticPr fontId="4"/>
  <conditionalFormatting sqref="B8:B1092">
    <cfRule type="cellIs" dxfId="0" priority="1" operator="equal">
      <formula>"県"</formula>
    </cfRule>
  </conditionalFormatting>
  <printOptions horizontalCentered="1"/>
  <pageMargins left="0.39370078740157483" right="0.39370078740157483" top="0.59055118110236227" bottom="0.59055118110236227" header="0" footer="0.19685039370078741"/>
  <pageSetup paperSize="9" scale="83" fitToHeight="20" orientation="portrait" useFirstPageNumber="1" r:id="rId1"/>
  <headerFooter alignWithMargins="0">
    <oddFooter xml:space="preserve">&amp;C&amp;10&amp;P / &amp;N </oddFooter>
  </headerFooter>
  <rowBreaks count="23" manualBreakCount="23">
    <brk id="53" min="4" max="7" man="1"/>
    <brk id="65" min="4" max="7" man="1"/>
    <brk id="97" min="4" max="7" man="1"/>
    <brk id="132" min="4" max="7" man="1"/>
    <brk id="161" min="4" max="7" man="1"/>
    <brk id="198" min="4" max="7" man="1"/>
    <brk id="240" min="4" max="7" man="1"/>
    <brk id="281" min="4" max="7" man="1"/>
    <brk id="325" min="4" max="7" man="1"/>
    <brk id="370" min="4" max="7" man="1"/>
    <brk id="412" min="4" max="7" man="1"/>
    <brk id="489" min="4" max="7" man="1"/>
    <brk id="520" min="4" max="7" man="1"/>
    <brk id="559" min="4" max="7" man="1"/>
    <brk id="604" min="4" max="7" man="1"/>
    <brk id="730" min="4" max="7" man="1"/>
    <brk id="775" min="4" max="7" man="1"/>
    <brk id="810" min="4" max="7" man="1"/>
    <brk id="843" min="4" max="7" man="1"/>
    <brk id="877" min="4" max="7" man="1"/>
    <brk id="947" min="4" max="7" man="1"/>
    <brk id="986" min="4" max="7" man="1"/>
    <brk id="1025" min="4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EF2254BD439E44A94B6E17F2A30E8BD" ma:contentTypeVersion="17" ma:contentTypeDescription="新しいドキュメントを作成します。" ma:contentTypeScope="" ma:versionID="57547be7d376edf8cb16f3503e782b6d">
  <xsd:schema xmlns:xsd="http://www.w3.org/2001/XMLSchema" xmlns:xs="http://www.w3.org/2001/XMLSchema" xmlns:p="http://schemas.microsoft.com/office/2006/metadata/properties" xmlns:ns2="a91b38d8-c7f0-4320-9d67-c9b1bf79701b" xmlns:ns3="50507686-91fb-4c99-8927-74d479c1482f" targetNamespace="http://schemas.microsoft.com/office/2006/metadata/properties" ma:root="true" ma:fieldsID="3bd93d3f9aa10c2e87dda578846bd3ec" ns2:_="" ns3:_="">
    <xsd:import namespace="a91b38d8-c7f0-4320-9d67-c9b1bf79701b"/>
    <xsd:import namespace="50507686-91fb-4c99-8927-74d479c148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1b38d8-c7f0-4320-9d67-c9b1bf7970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7936acd5-f9c7-4a59-9629-5b1bcecbdb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507686-91fb-4c99-8927-74d479c148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e271f45-5081-432a-a6b7-ebc81c938c68}" ma:internalName="TaxCatchAll" ma:showField="CatchAllData" ma:web="50507686-91fb-4c99-8927-74d479c148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91b38d8-c7f0-4320-9d67-c9b1bf79701b">
      <Terms xmlns="http://schemas.microsoft.com/office/infopath/2007/PartnerControls"/>
    </lcf76f155ced4ddcb4097134ff3c332f>
    <TaxCatchAll xmlns="50507686-91fb-4c99-8927-74d479c1482f" xsi:nil="true"/>
  </documentManagement>
</p:properties>
</file>

<file path=customXml/itemProps1.xml><?xml version="1.0" encoding="utf-8"?>
<ds:datastoreItem xmlns:ds="http://schemas.openxmlformats.org/officeDocument/2006/customXml" ds:itemID="{7DC6E86E-235E-49C4-9BAC-E80951D7C4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A1D74B-32B0-42BE-B787-203B444DEE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1b38d8-c7f0-4320-9d67-c9b1bf79701b"/>
    <ds:schemaRef ds:uri="50507686-91fb-4c99-8927-74d479c148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E6DCEDC-8B97-4FDE-9C82-811F6314E9CE}">
  <ds:schemaRefs>
    <ds:schemaRef ds:uri="http://schemas.microsoft.com/office/2006/metadata/properties"/>
    <ds:schemaRef ds:uri="http://schemas.microsoft.com/office/infopath/2007/PartnerControls"/>
    <ds:schemaRef ds:uri="a91b38d8-c7f0-4320-9d67-c9b1bf79701b"/>
    <ds:schemaRef ds:uri="50507686-91fb-4c99-8927-74d479c1482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地震保険 地方(市､区等)別付帯率　2022年度</vt:lpstr>
      <vt:lpstr>'地震保険 地方(市､区等)別付帯率　2022年度'!Print_Area</vt:lpstr>
      <vt:lpstr>'地震保険 地方(市､区等)別付帯率　2022年度'!Print_Titles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2024-10-07T02:03:37Z</dcterms:created>
  <dcterms:modified xsi:type="dcterms:W3CDTF">2024-10-08T02:49:06Z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6292800</vt:r8>
  </property>
  <property fmtid="{D5CDD505-2E9C-101B-9397-08002B2CF9AE}" pid="3" name="MediaServiceImageTags">
    <vt:lpwstr/>
  </property>
  <property fmtid="{D5CDD505-2E9C-101B-9397-08002B2CF9AE}" pid="4" name="ContentTypeId">
    <vt:lpwstr>0x010100DEF2254BD439E44A94B6E17F2A30E8BD</vt:lpwstr>
  </property>
</Properties>
</file>